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"/>
    </mc:Choice>
  </mc:AlternateContent>
  <xr:revisionPtr revIDLastSave="0" documentId="13_ncr:1_{DBA641B1-977D-4BCD-AF57-0EE084E338E8}" xr6:coauthVersionLast="47" xr6:coauthVersionMax="47" xr10:uidLastSave="{00000000-0000-0000-0000-000000000000}"/>
  <bookViews>
    <workbookView xWindow="-34896" yWindow="288" windowWidth="31620" windowHeight="18684" xr2:uid="{BF44057B-F477-4229-851D-6D4277809A58}"/>
  </bookViews>
  <sheets>
    <sheet name="test7_sanjay_re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7" i="2" l="1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" i="2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568" i="1"/>
  <c r="D2" i="1"/>
  <c r="A3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25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2" l="1"/>
  <c r="B3" i="2"/>
  <c r="A5" i="2" l="1"/>
  <c r="B4" i="2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4" i="2"/>
  <c r="A366" i="2" l="1"/>
  <c r="B365" i="2"/>
  <c r="A367" i="2" l="1"/>
  <c r="B366" i="2"/>
  <c r="A368" i="2" l="1"/>
  <c r="B367" i="2"/>
  <c r="A369" i="2" l="1"/>
  <c r="B368" i="2"/>
  <c r="A370" i="2" l="1"/>
  <c r="B369" i="2"/>
  <c r="A371" i="2" l="1"/>
  <c r="B370" i="2"/>
  <c r="A372" i="2" l="1"/>
  <c r="B371" i="2"/>
  <c r="A373" i="2" l="1"/>
  <c r="B372" i="2"/>
  <c r="A374" i="2" l="1"/>
  <c r="B373" i="2"/>
  <c r="A375" i="2" l="1"/>
  <c r="B374" i="2"/>
  <c r="A376" i="2" l="1"/>
  <c r="B375" i="2"/>
  <c r="A377" i="2" l="1"/>
  <c r="B376" i="2"/>
  <c r="A378" i="2" l="1"/>
  <c r="B377" i="2"/>
  <c r="A379" i="2" l="1"/>
  <c r="B378" i="2"/>
  <c r="A380" i="2" l="1"/>
  <c r="B379" i="2"/>
  <c r="A381" i="2" l="1"/>
  <c r="B380" i="2"/>
  <c r="A382" i="2" l="1"/>
  <c r="B381" i="2"/>
  <c r="A383" i="2" l="1"/>
  <c r="B382" i="2"/>
  <c r="A384" i="2" l="1"/>
  <c r="B383" i="2"/>
  <c r="A385" i="2" l="1"/>
  <c r="B384" i="2"/>
  <c r="A386" i="2" l="1"/>
  <c r="B385" i="2"/>
  <c r="A387" i="2" l="1"/>
  <c r="B386" i="2"/>
  <c r="A388" i="2" l="1"/>
  <c r="B387" i="2"/>
  <c r="A389" i="2" l="1"/>
  <c r="B388" i="2"/>
  <c r="A390" i="2" l="1"/>
  <c r="B389" i="2"/>
  <c r="A391" i="2" l="1"/>
  <c r="B390" i="2"/>
  <c r="A392" i="2" l="1"/>
  <c r="B391" i="2"/>
  <c r="A393" i="2" l="1"/>
  <c r="B392" i="2"/>
  <c r="A394" i="2" l="1"/>
  <c r="B393" i="2"/>
  <c r="A395" i="2" l="1"/>
  <c r="B394" i="2"/>
  <c r="A396" i="2" l="1"/>
  <c r="B395" i="2"/>
  <c r="A397" i="2" l="1"/>
  <c r="B396" i="2"/>
  <c r="A398" i="2" l="1"/>
  <c r="B397" i="2"/>
  <c r="A399" i="2" l="1"/>
  <c r="B398" i="2"/>
  <c r="A400" i="2" l="1"/>
  <c r="B399" i="2"/>
  <c r="A401" i="2" l="1"/>
  <c r="B400" i="2"/>
  <c r="A402" i="2" l="1"/>
  <c r="B401" i="2"/>
  <c r="A403" i="2" l="1"/>
  <c r="B402" i="2"/>
  <c r="A404" i="2" l="1"/>
  <c r="B403" i="2"/>
  <c r="A405" i="2" l="1"/>
  <c r="B404" i="2"/>
  <c r="A406" i="2" l="1"/>
  <c r="B405" i="2"/>
  <c r="A407" i="2" l="1"/>
  <c r="B406" i="2"/>
  <c r="A408" i="2" l="1"/>
  <c r="B407" i="2"/>
  <c r="A409" i="2" l="1"/>
  <c r="B408" i="2"/>
  <c r="A410" i="2" l="1"/>
  <c r="B409" i="2"/>
  <c r="A411" i="2" l="1"/>
  <c r="B410" i="2"/>
  <c r="A412" i="2" l="1"/>
  <c r="B411" i="2"/>
  <c r="A413" i="2" l="1"/>
  <c r="B412" i="2"/>
  <c r="A414" i="2" l="1"/>
  <c r="B413" i="2"/>
  <c r="A415" i="2" l="1"/>
  <c r="B414" i="2"/>
  <c r="A416" i="2" l="1"/>
  <c r="B415" i="2"/>
  <c r="A417" i="2" l="1"/>
  <c r="B416" i="2"/>
  <c r="A418" i="2" l="1"/>
  <c r="B417" i="2"/>
  <c r="A419" i="2" l="1"/>
  <c r="B418" i="2"/>
  <c r="A420" i="2" l="1"/>
  <c r="B419" i="2"/>
  <c r="A421" i="2" l="1"/>
  <c r="B420" i="2"/>
  <c r="A422" i="2" l="1"/>
  <c r="B421" i="2"/>
  <c r="A423" i="2" l="1"/>
  <c r="B422" i="2"/>
  <c r="A424" i="2" l="1"/>
  <c r="B423" i="2"/>
  <c r="A425" i="2" l="1"/>
  <c r="B424" i="2"/>
  <c r="A426" i="2" l="1"/>
  <c r="B425" i="2"/>
  <c r="A427" i="2" l="1"/>
  <c r="B426" i="2"/>
  <c r="A428" i="2" l="1"/>
  <c r="B427" i="2"/>
  <c r="A429" i="2" l="1"/>
  <c r="B428" i="2"/>
  <c r="A430" i="2" l="1"/>
  <c r="B429" i="2"/>
  <c r="A431" i="2" l="1"/>
  <c r="B430" i="2"/>
  <c r="A432" i="2" l="1"/>
  <c r="B431" i="2"/>
  <c r="A433" i="2" l="1"/>
  <c r="B432" i="2"/>
  <c r="A434" i="2" l="1"/>
  <c r="B433" i="2"/>
  <c r="A435" i="2" l="1"/>
  <c r="B434" i="2"/>
  <c r="A436" i="2" l="1"/>
  <c r="B435" i="2"/>
  <c r="A437" i="2" l="1"/>
  <c r="B436" i="2"/>
  <c r="A438" i="2" l="1"/>
  <c r="B437" i="2"/>
  <c r="A439" i="2" l="1"/>
  <c r="B438" i="2"/>
  <c r="A440" i="2" l="1"/>
  <c r="B439" i="2"/>
  <c r="A441" i="2" l="1"/>
  <c r="B440" i="2"/>
  <c r="A442" i="2" l="1"/>
  <c r="B441" i="2"/>
  <c r="A443" i="2" l="1"/>
  <c r="B442" i="2"/>
  <c r="A444" i="2" l="1"/>
  <c r="B443" i="2"/>
  <c r="A445" i="2" l="1"/>
  <c r="B444" i="2"/>
  <c r="A446" i="2" l="1"/>
  <c r="B445" i="2"/>
  <c r="A447" i="2" l="1"/>
  <c r="B446" i="2"/>
  <c r="A448" i="2" l="1"/>
  <c r="B447" i="2"/>
  <c r="A449" i="2" l="1"/>
  <c r="B448" i="2"/>
  <c r="A450" i="2" l="1"/>
  <c r="B449" i="2"/>
  <c r="A451" i="2" l="1"/>
  <c r="B450" i="2"/>
  <c r="A452" i="2" l="1"/>
  <c r="B451" i="2"/>
  <c r="A453" i="2" l="1"/>
  <c r="B452" i="2"/>
  <c r="A454" i="2" l="1"/>
  <c r="B453" i="2"/>
  <c r="A455" i="2" l="1"/>
  <c r="B454" i="2"/>
  <c r="A456" i="2" l="1"/>
  <c r="B455" i="2"/>
  <c r="A457" i="2" l="1"/>
  <c r="B456" i="2"/>
  <c r="A458" i="2" l="1"/>
  <c r="B457" i="2"/>
  <c r="A459" i="2" l="1"/>
  <c r="B458" i="2"/>
  <c r="A460" i="2" l="1"/>
  <c r="B459" i="2"/>
  <c r="A461" i="2" l="1"/>
  <c r="B460" i="2"/>
  <c r="A462" i="2" l="1"/>
  <c r="B461" i="2"/>
  <c r="A463" i="2" l="1"/>
  <c r="B462" i="2"/>
  <c r="A464" i="2" l="1"/>
  <c r="B463" i="2"/>
  <c r="A465" i="2" l="1"/>
  <c r="B464" i="2"/>
  <c r="A466" i="2" l="1"/>
  <c r="B465" i="2"/>
  <c r="A467" i="2" l="1"/>
  <c r="B466" i="2"/>
  <c r="A468" i="2" l="1"/>
  <c r="B467" i="2"/>
  <c r="A469" i="2" l="1"/>
  <c r="B468" i="2"/>
  <c r="A470" i="2" l="1"/>
  <c r="B469" i="2"/>
  <c r="A471" i="2" l="1"/>
  <c r="B470" i="2"/>
  <c r="A472" i="2" l="1"/>
  <c r="B471" i="2"/>
  <c r="A473" i="2" l="1"/>
  <c r="B472" i="2"/>
  <c r="A474" i="2" l="1"/>
  <c r="B473" i="2"/>
  <c r="A475" i="2" l="1"/>
  <c r="B474" i="2"/>
  <c r="A476" i="2" l="1"/>
  <c r="B475" i="2"/>
  <c r="A477" i="2" l="1"/>
  <c r="B476" i="2"/>
  <c r="A478" i="2" l="1"/>
  <c r="B477" i="2"/>
  <c r="A479" i="2" l="1"/>
  <c r="B478" i="2"/>
  <c r="A480" i="2" l="1"/>
  <c r="B479" i="2"/>
  <c r="A481" i="2" l="1"/>
  <c r="B480" i="2"/>
  <c r="A482" i="2" l="1"/>
  <c r="B481" i="2"/>
  <c r="A483" i="2" l="1"/>
  <c r="B482" i="2"/>
  <c r="A484" i="2" l="1"/>
  <c r="B483" i="2"/>
  <c r="A485" i="2" l="1"/>
  <c r="B484" i="2"/>
  <c r="A486" i="2" l="1"/>
  <c r="B485" i="2"/>
  <c r="A487" i="2" l="1"/>
  <c r="B486" i="2"/>
  <c r="A488" i="2" l="1"/>
  <c r="B487" i="2"/>
  <c r="A489" i="2" l="1"/>
  <c r="B488" i="2"/>
  <c r="A490" i="2" l="1"/>
  <c r="B489" i="2"/>
  <c r="A491" i="2" l="1"/>
  <c r="B490" i="2"/>
  <c r="A492" i="2" l="1"/>
  <c r="B491" i="2"/>
  <c r="A493" i="2" l="1"/>
  <c r="B492" i="2"/>
  <c r="A494" i="2" l="1"/>
  <c r="B493" i="2"/>
  <c r="A495" i="2" l="1"/>
  <c r="B494" i="2"/>
  <c r="A496" i="2" l="1"/>
  <c r="B495" i="2"/>
  <c r="A497" i="2" l="1"/>
  <c r="B496" i="2"/>
  <c r="A498" i="2" l="1"/>
  <c r="B497" i="2"/>
  <c r="A499" i="2" l="1"/>
  <c r="B498" i="2"/>
  <c r="A500" i="2" l="1"/>
  <c r="B499" i="2"/>
  <c r="A501" i="2" l="1"/>
  <c r="B500" i="2"/>
  <c r="A502" i="2" l="1"/>
  <c r="B501" i="2"/>
  <c r="A503" i="2" l="1"/>
  <c r="B502" i="2"/>
  <c r="A504" i="2" l="1"/>
  <c r="B503" i="2"/>
  <c r="A505" i="2" l="1"/>
  <c r="B504" i="2"/>
  <c r="A506" i="2" l="1"/>
  <c r="B505" i="2"/>
  <c r="A507" i="2" l="1"/>
  <c r="B506" i="2"/>
  <c r="A508" i="2" l="1"/>
  <c r="B507" i="2"/>
  <c r="A509" i="2" l="1"/>
  <c r="B508" i="2"/>
  <c r="A510" i="2" l="1"/>
  <c r="B509" i="2"/>
  <c r="A511" i="2" l="1"/>
  <c r="B510" i="2"/>
  <c r="A512" i="2" l="1"/>
  <c r="B511" i="2"/>
  <c r="A513" i="2" l="1"/>
  <c r="B512" i="2"/>
  <c r="A514" i="2" l="1"/>
  <c r="B513" i="2"/>
  <c r="A515" i="2" l="1"/>
  <c r="B514" i="2"/>
  <c r="A516" i="2" l="1"/>
  <c r="B515" i="2"/>
  <c r="A517" i="2" l="1"/>
  <c r="B516" i="2"/>
  <c r="A518" i="2" l="1"/>
  <c r="B517" i="2"/>
  <c r="A519" i="2" l="1"/>
  <c r="B518" i="2"/>
  <c r="A520" i="2" l="1"/>
  <c r="B519" i="2"/>
  <c r="A521" i="2" l="1"/>
  <c r="B520" i="2"/>
  <c r="A522" i="2" l="1"/>
  <c r="B521" i="2"/>
  <c r="A523" i="2" l="1"/>
  <c r="B522" i="2"/>
  <c r="A524" i="2" l="1"/>
  <c r="B523" i="2"/>
  <c r="A525" i="2" l="1"/>
  <c r="B524" i="2"/>
  <c r="A526" i="2" l="1"/>
  <c r="B525" i="2"/>
  <c r="A527" i="2" l="1"/>
  <c r="B526" i="2"/>
  <c r="A528" i="2" l="1"/>
  <c r="B527" i="2"/>
  <c r="A529" i="2" l="1"/>
  <c r="B528" i="2"/>
  <c r="A530" i="2" l="1"/>
  <c r="B529" i="2"/>
  <c r="A531" i="2" l="1"/>
  <c r="B530" i="2"/>
  <c r="A532" i="2" l="1"/>
  <c r="B531" i="2"/>
  <c r="A533" i="2" l="1"/>
  <c r="B532" i="2"/>
  <c r="A534" i="2" l="1"/>
  <c r="B533" i="2"/>
  <c r="A535" i="2" l="1"/>
  <c r="B534" i="2"/>
  <c r="A536" i="2" l="1"/>
  <c r="B535" i="2"/>
  <c r="A537" i="2" l="1"/>
  <c r="B536" i="2"/>
  <c r="A538" i="2" l="1"/>
  <c r="B537" i="2"/>
  <c r="A539" i="2" l="1"/>
  <c r="B538" i="2"/>
  <c r="A540" i="2" l="1"/>
  <c r="B539" i="2"/>
  <c r="A541" i="2" l="1"/>
  <c r="B540" i="2"/>
  <c r="A542" i="2" l="1"/>
  <c r="B541" i="2"/>
  <c r="A543" i="2" l="1"/>
  <c r="B542" i="2"/>
  <c r="A544" i="2" l="1"/>
  <c r="B543" i="2"/>
  <c r="A545" i="2" l="1"/>
  <c r="B544" i="2"/>
  <c r="A546" i="2" l="1"/>
  <c r="B545" i="2"/>
  <c r="A547" i="2" l="1"/>
  <c r="B546" i="2"/>
  <c r="A548" i="2" l="1"/>
  <c r="B547" i="2"/>
  <c r="A549" i="2" l="1"/>
  <c r="B548" i="2"/>
  <c r="A550" i="2" l="1"/>
  <c r="B549" i="2"/>
  <c r="A551" i="2" l="1"/>
  <c r="B550" i="2"/>
  <c r="A552" i="2" l="1"/>
  <c r="B551" i="2"/>
  <c r="A553" i="2" l="1"/>
  <c r="B552" i="2"/>
  <c r="A554" i="2" l="1"/>
  <c r="B553" i="2"/>
  <c r="A555" i="2" l="1"/>
  <c r="B554" i="2"/>
  <c r="A556" i="2" l="1"/>
  <c r="B555" i="2"/>
  <c r="A557" i="2" l="1"/>
  <c r="B556" i="2"/>
  <c r="A558" i="2" l="1"/>
  <c r="B557" i="2"/>
  <c r="A559" i="2" l="1"/>
  <c r="B558" i="2"/>
  <c r="A560" i="2" l="1"/>
  <c r="B559" i="2"/>
  <c r="A561" i="2" l="1"/>
  <c r="B560" i="2"/>
  <c r="A562" i="2" l="1"/>
  <c r="B561" i="2"/>
  <c r="A563" i="2" l="1"/>
  <c r="B562" i="2"/>
  <c r="A564" i="2" l="1"/>
  <c r="B563" i="2"/>
  <c r="A565" i="2" l="1"/>
  <c r="B564" i="2"/>
  <c r="A566" i="2" l="1"/>
  <c r="B565" i="2"/>
  <c r="A567" i="2" l="1"/>
  <c r="B566" i="2"/>
  <c r="A568" i="2" l="1"/>
  <c r="B567" i="2"/>
  <c r="A569" i="2" l="1"/>
  <c r="B568" i="2"/>
  <c r="A570" i="2" l="1"/>
  <c r="B569" i="2"/>
  <c r="A571" i="2" l="1"/>
  <c r="B570" i="2"/>
  <c r="A572" i="2" l="1"/>
  <c r="B571" i="2"/>
  <c r="A573" i="2" l="1"/>
  <c r="B572" i="2"/>
  <c r="A574" i="2" l="1"/>
  <c r="B573" i="2"/>
  <c r="A575" i="2" l="1"/>
  <c r="B574" i="2"/>
  <c r="A576" i="2" l="1"/>
  <c r="B575" i="2"/>
  <c r="A577" i="2" l="1"/>
  <c r="B576" i="2"/>
  <c r="A578" i="2" l="1"/>
  <c r="B577" i="2"/>
  <c r="A579" i="2" l="1"/>
  <c r="B578" i="2"/>
  <c r="A580" i="2" l="1"/>
  <c r="B579" i="2"/>
  <c r="A581" i="2" l="1"/>
  <c r="B580" i="2"/>
  <c r="A582" i="2" l="1"/>
  <c r="B581" i="2"/>
  <c r="A583" i="2" l="1"/>
  <c r="B582" i="2"/>
  <c r="A584" i="2" l="1"/>
  <c r="B583" i="2"/>
  <c r="A585" i="2" l="1"/>
  <c r="B584" i="2"/>
  <c r="A586" i="2" l="1"/>
  <c r="B585" i="2"/>
  <c r="A587" i="2" l="1"/>
  <c r="B586" i="2"/>
  <c r="A588" i="2" l="1"/>
  <c r="B587" i="2"/>
  <c r="A589" i="2" l="1"/>
  <c r="B588" i="2"/>
  <c r="A590" i="2" l="1"/>
  <c r="B589" i="2"/>
  <c r="A591" i="2" l="1"/>
  <c r="B590" i="2"/>
  <c r="A592" i="2" l="1"/>
  <c r="B591" i="2"/>
  <c r="A593" i="2" l="1"/>
  <c r="B592" i="2"/>
  <c r="A594" i="2" l="1"/>
  <c r="B593" i="2"/>
  <c r="A595" i="2" l="1"/>
  <c r="B594" i="2"/>
  <c r="A596" i="2" l="1"/>
  <c r="B595" i="2"/>
  <c r="A597" i="2" l="1"/>
  <c r="B596" i="2"/>
  <c r="A598" i="2" l="1"/>
  <c r="B597" i="2"/>
  <c r="A599" i="2" l="1"/>
  <c r="B598" i="2"/>
  <c r="A600" i="2" l="1"/>
  <c r="B599" i="2"/>
  <c r="A601" i="2" l="1"/>
  <c r="B600" i="2"/>
  <c r="A602" i="2" l="1"/>
  <c r="B601" i="2"/>
  <c r="A603" i="2" l="1"/>
  <c r="B602" i="2"/>
  <c r="A604" i="2" l="1"/>
  <c r="B603" i="2"/>
  <c r="A605" i="2" l="1"/>
  <c r="B604" i="2"/>
  <c r="A606" i="2" l="1"/>
  <c r="B605" i="2"/>
  <c r="A607" i="2" l="1"/>
  <c r="B606" i="2"/>
  <c r="A608" i="2" l="1"/>
  <c r="B607" i="2"/>
  <c r="A609" i="2" l="1"/>
  <c r="B608" i="2"/>
  <c r="A610" i="2" l="1"/>
  <c r="B609" i="2"/>
  <c r="A611" i="2" l="1"/>
  <c r="B610" i="2"/>
  <c r="A612" i="2" l="1"/>
  <c r="B611" i="2"/>
  <c r="A613" i="2" l="1"/>
  <c r="B612" i="2"/>
  <c r="A614" i="2" l="1"/>
  <c r="B613" i="2"/>
  <c r="A615" i="2" l="1"/>
  <c r="B614" i="2"/>
  <c r="A616" i="2" l="1"/>
  <c r="B615" i="2"/>
  <c r="A617" i="2" l="1"/>
  <c r="B616" i="2"/>
  <c r="A618" i="2" l="1"/>
  <c r="B617" i="2"/>
  <c r="A619" i="2" l="1"/>
  <c r="B618" i="2"/>
  <c r="A620" i="2" l="1"/>
  <c r="B619" i="2"/>
  <c r="A621" i="2" l="1"/>
  <c r="B620" i="2"/>
  <c r="A622" i="2" l="1"/>
  <c r="B621" i="2"/>
  <c r="A623" i="2" l="1"/>
  <c r="B622" i="2"/>
  <c r="A624" i="2" l="1"/>
  <c r="B623" i="2"/>
  <c r="A625" i="2" l="1"/>
  <c r="B624" i="2"/>
  <c r="A626" i="2" l="1"/>
  <c r="B625" i="2"/>
  <c r="A627" i="2" l="1"/>
  <c r="B626" i="2"/>
  <c r="A628" i="2" l="1"/>
  <c r="B627" i="2"/>
  <c r="A629" i="2" l="1"/>
  <c r="B628" i="2"/>
  <c r="A630" i="2" l="1"/>
  <c r="B629" i="2"/>
  <c r="A631" i="2" l="1"/>
  <c r="B630" i="2"/>
  <c r="A632" i="2" l="1"/>
  <c r="B631" i="2"/>
  <c r="A633" i="2" l="1"/>
  <c r="B632" i="2"/>
  <c r="A634" i="2" l="1"/>
  <c r="B633" i="2"/>
  <c r="A635" i="2" l="1"/>
  <c r="B634" i="2"/>
  <c r="A636" i="2" l="1"/>
  <c r="B635" i="2"/>
  <c r="A637" i="2" l="1"/>
  <c r="B636" i="2"/>
  <c r="A638" i="2" l="1"/>
  <c r="B637" i="2"/>
  <c r="A639" i="2" l="1"/>
  <c r="B638" i="2"/>
  <c r="A640" i="2" l="1"/>
  <c r="B639" i="2"/>
  <c r="A641" i="2" l="1"/>
  <c r="B640" i="2"/>
  <c r="A642" i="2" l="1"/>
  <c r="B641" i="2"/>
  <c r="A643" i="2" l="1"/>
  <c r="B642" i="2"/>
  <c r="A644" i="2" l="1"/>
  <c r="B643" i="2"/>
  <c r="A645" i="2" l="1"/>
  <c r="B644" i="2"/>
  <c r="A646" i="2" l="1"/>
  <c r="B645" i="2"/>
  <c r="A647" i="2" l="1"/>
  <c r="B646" i="2"/>
  <c r="A648" i="2" l="1"/>
  <c r="B647" i="2"/>
  <c r="A649" i="2" l="1"/>
  <c r="B648" i="2"/>
  <c r="A650" i="2" l="1"/>
  <c r="B649" i="2"/>
  <c r="A651" i="2" l="1"/>
  <c r="B650" i="2"/>
  <c r="A652" i="2" l="1"/>
  <c r="B651" i="2"/>
  <c r="A653" i="2" l="1"/>
  <c r="B652" i="2"/>
  <c r="A654" i="2" l="1"/>
  <c r="B653" i="2"/>
  <c r="A655" i="2" l="1"/>
  <c r="B654" i="2"/>
  <c r="A656" i="2" l="1"/>
  <c r="B655" i="2"/>
  <c r="A657" i="2" l="1"/>
  <c r="B656" i="2"/>
  <c r="A658" i="2" l="1"/>
  <c r="B657" i="2"/>
  <c r="A659" i="2" l="1"/>
  <c r="B658" i="2"/>
  <c r="A660" i="2" l="1"/>
  <c r="B659" i="2"/>
  <c r="A661" i="2" l="1"/>
  <c r="B660" i="2"/>
  <c r="A662" i="2" l="1"/>
  <c r="B661" i="2"/>
  <c r="A663" i="2" l="1"/>
  <c r="B662" i="2"/>
  <c r="A664" i="2" l="1"/>
  <c r="B663" i="2"/>
  <c r="A665" i="2" l="1"/>
  <c r="B664" i="2"/>
  <c r="A666" i="2" l="1"/>
  <c r="B665" i="2"/>
  <c r="A667" i="2" l="1"/>
  <c r="B666" i="2"/>
  <c r="A668" i="2" l="1"/>
  <c r="B667" i="2"/>
  <c r="A669" i="2" l="1"/>
  <c r="B668" i="2"/>
  <c r="A670" i="2" l="1"/>
  <c r="B669" i="2"/>
  <c r="A671" i="2" l="1"/>
  <c r="B670" i="2"/>
  <c r="A672" i="2" l="1"/>
  <c r="B671" i="2"/>
  <c r="A673" i="2" l="1"/>
  <c r="B672" i="2"/>
  <c r="A674" i="2" l="1"/>
  <c r="B673" i="2"/>
  <c r="A675" i="2" l="1"/>
  <c r="B674" i="2"/>
  <c r="A676" i="2" l="1"/>
  <c r="B675" i="2"/>
  <c r="A677" i="2" l="1"/>
  <c r="B676" i="2"/>
  <c r="A678" i="2" l="1"/>
  <c r="B677" i="2"/>
  <c r="A679" i="2" l="1"/>
  <c r="B678" i="2"/>
  <c r="A680" i="2" l="1"/>
  <c r="B679" i="2"/>
  <c r="A681" i="2" l="1"/>
  <c r="B680" i="2"/>
  <c r="A682" i="2" l="1"/>
  <c r="B681" i="2"/>
  <c r="A683" i="2" l="1"/>
  <c r="B682" i="2"/>
  <c r="A684" i="2" l="1"/>
  <c r="B683" i="2"/>
  <c r="A685" i="2" l="1"/>
  <c r="B684" i="2"/>
  <c r="A686" i="2" l="1"/>
  <c r="B685" i="2"/>
  <c r="A687" i="2" l="1"/>
  <c r="B686" i="2"/>
  <c r="A688" i="2" l="1"/>
  <c r="B687" i="2"/>
  <c r="A689" i="2" l="1"/>
  <c r="B688" i="2"/>
  <c r="A690" i="2" l="1"/>
  <c r="B689" i="2"/>
  <c r="A691" i="2" l="1"/>
  <c r="B690" i="2"/>
  <c r="A692" i="2" l="1"/>
  <c r="B691" i="2"/>
  <c r="A693" i="2" l="1"/>
  <c r="B692" i="2"/>
  <c r="A694" i="2" l="1"/>
  <c r="B693" i="2"/>
  <c r="A695" i="2" l="1"/>
  <c r="B694" i="2"/>
  <c r="A696" i="2" l="1"/>
  <c r="B695" i="2"/>
  <c r="A697" i="2" l="1"/>
  <c r="B696" i="2"/>
  <c r="A698" i="2" l="1"/>
  <c r="B697" i="2"/>
  <c r="A699" i="2" l="1"/>
  <c r="B698" i="2"/>
  <c r="A700" i="2" l="1"/>
  <c r="B699" i="2"/>
  <c r="A701" i="2" l="1"/>
  <c r="B700" i="2"/>
  <c r="A702" i="2" l="1"/>
  <c r="B701" i="2"/>
  <c r="A703" i="2" l="1"/>
  <c r="B702" i="2"/>
  <c r="A704" i="2" l="1"/>
  <c r="B703" i="2"/>
  <c r="A705" i="2" l="1"/>
  <c r="B704" i="2"/>
  <c r="A706" i="2" l="1"/>
  <c r="B705" i="2"/>
  <c r="A707" i="2" l="1"/>
  <c r="B706" i="2"/>
  <c r="A708" i="2" l="1"/>
  <c r="B707" i="2"/>
  <c r="A709" i="2" l="1"/>
  <c r="B708" i="2"/>
  <c r="A710" i="2" l="1"/>
  <c r="B709" i="2"/>
  <c r="A711" i="2" l="1"/>
  <c r="B710" i="2"/>
  <c r="A712" i="2" l="1"/>
  <c r="B711" i="2"/>
  <c r="A713" i="2" l="1"/>
  <c r="B712" i="2"/>
  <c r="A714" i="2" l="1"/>
  <c r="B713" i="2"/>
  <c r="A715" i="2" l="1"/>
  <c r="B714" i="2"/>
  <c r="A716" i="2" l="1"/>
  <c r="B715" i="2"/>
  <c r="A717" i="2" l="1"/>
  <c r="B716" i="2"/>
  <c r="A718" i="2" l="1"/>
  <c r="B717" i="2"/>
  <c r="A719" i="2" l="1"/>
  <c r="B718" i="2"/>
  <c r="A720" i="2" l="1"/>
  <c r="B719" i="2"/>
  <c r="A721" i="2" l="1"/>
  <c r="B720" i="2"/>
  <c r="A722" i="2" l="1"/>
  <c r="B721" i="2"/>
  <c r="A723" i="2" l="1"/>
  <c r="B722" i="2"/>
  <c r="A724" i="2" l="1"/>
  <c r="B723" i="2"/>
  <c r="A725" i="2" l="1"/>
  <c r="B724" i="2"/>
  <c r="A726" i="2" l="1"/>
  <c r="B725" i="2"/>
  <c r="A727" i="2" l="1"/>
  <c r="B726" i="2"/>
  <c r="A728" i="2" l="1"/>
  <c r="B727" i="2"/>
  <c r="A729" i="2" l="1"/>
  <c r="B728" i="2"/>
  <c r="A730" i="2" l="1"/>
  <c r="B729" i="2"/>
  <c r="A731" i="2" l="1"/>
  <c r="B730" i="2"/>
  <c r="A732" i="2" l="1"/>
  <c r="B731" i="2"/>
  <c r="A733" i="2" l="1"/>
  <c r="B732" i="2"/>
  <c r="A734" i="2" l="1"/>
  <c r="B733" i="2"/>
  <c r="A735" i="2" l="1"/>
  <c r="B734" i="2"/>
  <c r="A736" i="2" l="1"/>
  <c r="B735" i="2"/>
  <c r="A737" i="2" l="1"/>
  <c r="B736" i="2"/>
  <c r="A738" i="2" l="1"/>
  <c r="B737" i="2"/>
  <c r="A739" i="2" l="1"/>
  <c r="B738" i="2"/>
  <c r="A740" i="2" l="1"/>
  <c r="B739" i="2"/>
  <c r="A741" i="2" l="1"/>
  <c r="B740" i="2"/>
  <c r="A742" i="2" l="1"/>
  <c r="B741" i="2"/>
  <c r="A743" i="2" l="1"/>
  <c r="B742" i="2"/>
  <c r="A744" i="2" l="1"/>
  <c r="B743" i="2"/>
  <c r="A745" i="2" l="1"/>
  <c r="B744" i="2"/>
  <c r="A746" i="2" l="1"/>
  <c r="B745" i="2"/>
  <c r="A747" i="2" l="1"/>
  <c r="B746" i="2"/>
  <c r="A748" i="2" l="1"/>
  <c r="B747" i="2"/>
  <c r="A749" i="2" l="1"/>
  <c r="B748" i="2"/>
  <c r="A750" i="2" l="1"/>
  <c r="B749" i="2"/>
  <c r="A751" i="2" l="1"/>
  <c r="B750" i="2"/>
  <c r="A752" i="2" l="1"/>
  <c r="B751" i="2"/>
  <c r="A753" i="2" l="1"/>
  <c r="B752" i="2"/>
  <c r="A754" i="2" l="1"/>
  <c r="B753" i="2"/>
  <c r="A755" i="2" l="1"/>
  <c r="B754" i="2"/>
  <c r="A756" i="2" l="1"/>
  <c r="B755" i="2"/>
  <c r="A757" i="2" l="1"/>
  <c r="B756" i="2"/>
  <c r="A758" i="2" l="1"/>
  <c r="B757" i="2"/>
  <c r="A759" i="2" l="1"/>
  <c r="B758" i="2"/>
  <c r="A760" i="2" l="1"/>
  <c r="B759" i="2"/>
  <c r="A761" i="2" l="1"/>
  <c r="B760" i="2"/>
  <c r="A762" i="2" l="1"/>
  <c r="B761" i="2"/>
  <c r="A763" i="2" l="1"/>
  <c r="B762" i="2"/>
  <c r="A764" i="2" l="1"/>
  <c r="B763" i="2"/>
  <c r="A765" i="2" l="1"/>
  <c r="B764" i="2"/>
  <c r="A766" i="2" l="1"/>
  <c r="B765" i="2"/>
  <c r="A767" i="2" l="1"/>
  <c r="B766" i="2"/>
  <c r="A768" i="2" l="1"/>
  <c r="B767" i="2"/>
  <c r="A769" i="2" l="1"/>
  <c r="B768" i="2"/>
  <c r="A770" i="2" l="1"/>
  <c r="B769" i="2"/>
  <c r="A771" i="2" l="1"/>
  <c r="B770" i="2"/>
  <c r="A772" i="2" l="1"/>
  <c r="B771" i="2"/>
  <c r="A773" i="2" l="1"/>
  <c r="B772" i="2"/>
  <c r="A774" i="2" l="1"/>
  <c r="B773" i="2"/>
  <c r="A775" i="2" l="1"/>
  <c r="B774" i="2"/>
  <c r="A776" i="2" l="1"/>
  <c r="B775" i="2"/>
  <c r="A777" i="2" l="1"/>
  <c r="B776" i="2"/>
  <c r="A778" i="2" l="1"/>
  <c r="B777" i="2"/>
  <c r="A779" i="2" l="1"/>
  <c r="B778" i="2"/>
  <c r="A780" i="2" l="1"/>
  <c r="B779" i="2"/>
  <c r="A781" i="2" l="1"/>
  <c r="B780" i="2"/>
  <c r="A782" i="2" l="1"/>
  <c r="B781" i="2"/>
  <c r="A783" i="2" l="1"/>
  <c r="B782" i="2"/>
  <c r="A784" i="2" l="1"/>
  <c r="B783" i="2"/>
  <c r="A785" i="2" l="1"/>
  <c r="B784" i="2"/>
  <c r="A786" i="2" l="1"/>
  <c r="B785" i="2"/>
  <c r="A787" i="2" l="1"/>
  <c r="B786" i="2"/>
  <c r="A788" i="2" l="1"/>
  <c r="B787" i="2"/>
  <c r="A789" i="2" l="1"/>
  <c r="B788" i="2"/>
  <c r="A790" i="2" l="1"/>
  <c r="B789" i="2"/>
  <c r="A791" i="2" l="1"/>
  <c r="B790" i="2"/>
  <c r="A792" i="2" l="1"/>
  <c r="B791" i="2"/>
  <c r="A793" i="2" l="1"/>
  <c r="B792" i="2"/>
  <c r="A794" i="2" l="1"/>
  <c r="B793" i="2"/>
  <c r="A795" i="2" l="1"/>
  <c r="B794" i="2"/>
  <c r="A796" i="2" l="1"/>
  <c r="B795" i="2"/>
  <c r="A797" i="2" l="1"/>
  <c r="B796" i="2"/>
  <c r="A798" i="2" l="1"/>
  <c r="B797" i="2"/>
  <c r="A799" i="2" l="1"/>
  <c r="B798" i="2"/>
  <c r="A800" i="2" l="1"/>
  <c r="B799" i="2"/>
  <c r="A801" i="2" l="1"/>
  <c r="B800" i="2"/>
  <c r="A802" i="2" l="1"/>
  <c r="B801" i="2"/>
  <c r="A803" i="2" l="1"/>
  <c r="B802" i="2"/>
  <c r="A804" i="2" l="1"/>
  <c r="B803" i="2"/>
  <c r="A805" i="2" l="1"/>
  <c r="B804" i="2"/>
  <c r="A806" i="2" l="1"/>
  <c r="B805" i="2"/>
  <c r="A807" i="2" l="1"/>
  <c r="B806" i="2"/>
  <c r="A808" i="2" l="1"/>
  <c r="B807" i="2"/>
  <c r="A809" i="2" l="1"/>
  <c r="B808" i="2"/>
  <c r="A810" i="2" l="1"/>
  <c r="B809" i="2"/>
  <c r="A811" i="2" l="1"/>
  <c r="B810" i="2"/>
  <c r="A812" i="2" l="1"/>
  <c r="B811" i="2"/>
  <c r="A813" i="2" l="1"/>
  <c r="B812" i="2"/>
  <c r="A814" i="2" l="1"/>
  <c r="B813" i="2"/>
  <c r="A815" i="2" l="1"/>
  <c r="B814" i="2"/>
  <c r="A816" i="2" l="1"/>
  <c r="B815" i="2"/>
  <c r="A817" i="2" l="1"/>
  <c r="B816" i="2"/>
  <c r="A818" i="2" l="1"/>
  <c r="B817" i="2"/>
  <c r="A819" i="2" l="1"/>
  <c r="B818" i="2"/>
  <c r="A820" i="2" l="1"/>
  <c r="B819" i="2"/>
  <c r="A821" i="2" l="1"/>
  <c r="B820" i="2"/>
  <c r="A822" i="2" l="1"/>
  <c r="B821" i="2"/>
  <c r="A823" i="2" l="1"/>
  <c r="B822" i="2"/>
  <c r="A824" i="2" l="1"/>
  <c r="B823" i="2"/>
  <c r="A825" i="2" l="1"/>
  <c r="B824" i="2"/>
  <c r="A826" i="2" l="1"/>
  <c r="B825" i="2"/>
  <c r="A827" i="2" l="1"/>
  <c r="B826" i="2"/>
  <c r="A828" i="2" l="1"/>
  <c r="B827" i="2"/>
  <c r="A829" i="2" l="1"/>
  <c r="B828" i="2"/>
  <c r="A830" i="2" l="1"/>
  <c r="B829" i="2"/>
  <c r="A831" i="2" l="1"/>
  <c r="B830" i="2"/>
  <c r="A832" i="2" l="1"/>
  <c r="B831" i="2"/>
  <c r="A833" i="2" l="1"/>
  <c r="B832" i="2"/>
  <c r="A834" i="2" l="1"/>
  <c r="B833" i="2"/>
  <c r="A835" i="2" l="1"/>
  <c r="B834" i="2"/>
  <c r="A836" i="2" l="1"/>
  <c r="B835" i="2"/>
  <c r="A837" i="2" l="1"/>
  <c r="B836" i="2"/>
  <c r="A838" i="2" l="1"/>
  <c r="B837" i="2"/>
  <c r="A839" i="2" l="1"/>
  <c r="B838" i="2"/>
  <c r="A840" i="2" l="1"/>
  <c r="B839" i="2"/>
  <c r="A841" i="2" l="1"/>
  <c r="B840" i="2"/>
  <c r="A842" i="2" l="1"/>
  <c r="B841" i="2"/>
  <c r="A843" i="2" l="1"/>
  <c r="B842" i="2"/>
  <c r="A844" i="2" l="1"/>
  <c r="B843" i="2"/>
  <c r="A845" i="2" l="1"/>
  <c r="B844" i="2"/>
  <c r="A846" i="2" l="1"/>
  <c r="B845" i="2"/>
  <c r="A847" i="2" l="1"/>
  <c r="B846" i="2"/>
  <c r="A848" i="2" l="1"/>
  <c r="B847" i="2"/>
  <c r="A849" i="2" l="1"/>
  <c r="B848" i="2"/>
  <c r="A850" i="2" l="1"/>
  <c r="B849" i="2"/>
  <c r="A851" i="2" l="1"/>
  <c r="B850" i="2"/>
  <c r="A852" i="2" l="1"/>
  <c r="B851" i="2"/>
  <c r="A853" i="2" l="1"/>
  <c r="B852" i="2"/>
  <c r="A854" i="2" l="1"/>
  <c r="B853" i="2"/>
  <c r="A855" i="2" l="1"/>
  <c r="B854" i="2"/>
  <c r="A856" i="2" l="1"/>
  <c r="B855" i="2"/>
  <c r="A857" i="2" l="1"/>
  <c r="B856" i="2"/>
  <c r="A858" i="2" l="1"/>
  <c r="B857" i="2"/>
  <c r="A859" i="2" l="1"/>
  <c r="B858" i="2"/>
  <c r="A860" i="2" l="1"/>
  <c r="B859" i="2"/>
  <c r="A861" i="2" l="1"/>
  <c r="B860" i="2"/>
  <c r="A862" i="2" l="1"/>
  <c r="B861" i="2"/>
  <c r="A863" i="2" l="1"/>
  <c r="B862" i="2"/>
  <c r="A864" i="2" l="1"/>
  <c r="B863" i="2"/>
  <c r="A865" i="2" l="1"/>
  <c r="B864" i="2"/>
  <c r="A866" i="2" l="1"/>
  <c r="B865" i="2"/>
  <c r="A867" i="2" l="1"/>
  <c r="B866" i="2"/>
  <c r="A868" i="2" l="1"/>
  <c r="B867" i="2"/>
  <c r="A869" i="2" l="1"/>
  <c r="B868" i="2"/>
  <c r="A870" i="2" l="1"/>
  <c r="B869" i="2"/>
  <c r="A871" i="2" l="1"/>
  <c r="B870" i="2"/>
  <c r="A872" i="2" l="1"/>
  <c r="B871" i="2"/>
  <c r="A873" i="2" l="1"/>
  <c r="B872" i="2"/>
  <c r="A874" i="2" l="1"/>
  <c r="B873" i="2"/>
  <c r="A875" i="2" l="1"/>
  <c r="B874" i="2"/>
  <c r="A876" i="2" l="1"/>
  <c r="B875" i="2"/>
  <c r="A877" i="2" l="1"/>
  <c r="B876" i="2"/>
  <c r="A878" i="2" l="1"/>
  <c r="B877" i="2"/>
  <c r="A879" i="2" l="1"/>
  <c r="B878" i="2"/>
  <c r="A880" i="2" l="1"/>
  <c r="B879" i="2"/>
  <c r="A881" i="2" l="1"/>
  <c r="B880" i="2"/>
  <c r="A882" i="2" l="1"/>
  <c r="B881" i="2"/>
  <c r="A883" i="2" l="1"/>
  <c r="B882" i="2"/>
  <c r="A884" i="2" l="1"/>
  <c r="B883" i="2"/>
  <c r="A885" i="2" l="1"/>
  <c r="B884" i="2"/>
  <c r="A886" i="2" l="1"/>
  <c r="B885" i="2"/>
  <c r="A887" i="2" l="1"/>
  <c r="B886" i="2"/>
  <c r="A888" i="2" l="1"/>
  <c r="B887" i="2"/>
  <c r="A889" i="2" l="1"/>
  <c r="B888" i="2"/>
  <c r="A890" i="2" l="1"/>
  <c r="B889" i="2"/>
  <c r="A891" i="2" l="1"/>
  <c r="B890" i="2"/>
  <c r="A892" i="2" l="1"/>
  <c r="B891" i="2"/>
  <c r="A893" i="2" l="1"/>
  <c r="B892" i="2"/>
  <c r="A894" i="2" l="1"/>
  <c r="B893" i="2"/>
  <c r="A895" i="2" l="1"/>
  <c r="B894" i="2"/>
  <c r="A896" i="2" l="1"/>
  <c r="B895" i="2"/>
  <c r="A897" i="2" l="1"/>
  <c r="B896" i="2"/>
  <c r="A898" i="2" l="1"/>
  <c r="B897" i="2"/>
  <c r="A899" i="2" l="1"/>
  <c r="B898" i="2"/>
  <c r="A900" i="2" l="1"/>
  <c r="B899" i="2"/>
  <c r="A901" i="2" l="1"/>
  <c r="B900" i="2"/>
  <c r="A902" i="2" l="1"/>
  <c r="B901" i="2"/>
  <c r="A903" i="2" l="1"/>
  <c r="B902" i="2"/>
  <c r="A904" i="2" l="1"/>
  <c r="B903" i="2"/>
  <c r="A905" i="2" l="1"/>
  <c r="B904" i="2"/>
  <c r="A906" i="2" l="1"/>
  <c r="B905" i="2"/>
  <c r="A907" i="2" l="1"/>
  <c r="B906" i="2"/>
  <c r="A908" i="2" l="1"/>
  <c r="B907" i="2"/>
  <c r="A909" i="2" l="1"/>
  <c r="B908" i="2"/>
  <c r="A910" i="2" l="1"/>
  <c r="B909" i="2"/>
  <c r="A911" i="2" l="1"/>
  <c r="B910" i="2"/>
  <c r="A912" i="2" l="1"/>
  <c r="B911" i="2"/>
  <c r="A913" i="2" l="1"/>
  <c r="B912" i="2"/>
  <c r="A914" i="2" l="1"/>
  <c r="B913" i="2"/>
  <c r="A915" i="2" l="1"/>
  <c r="B914" i="2"/>
  <c r="A916" i="2" l="1"/>
  <c r="B915" i="2"/>
  <c r="A917" i="2" l="1"/>
  <c r="B916" i="2"/>
  <c r="A918" i="2" l="1"/>
  <c r="B917" i="2"/>
  <c r="A919" i="2" l="1"/>
  <c r="B918" i="2"/>
  <c r="A920" i="2" l="1"/>
  <c r="B919" i="2"/>
  <c r="A921" i="2" l="1"/>
  <c r="B920" i="2"/>
  <c r="A922" i="2" l="1"/>
  <c r="B921" i="2"/>
  <c r="A923" i="2" l="1"/>
  <c r="B922" i="2"/>
  <c r="A924" i="2" l="1"/>
  <c r="B923" i="2"/>
  <c r="A925" i="2" l="1"/>
  <c r="B924" i="2"/>
  <c r="A926" i="2" l="1"/>
  <c r="B925" i="2"/>
  <c r="A927" i="2" l="1"/>
  <c r="B926" i="2"/>
  <c r="A928" i="2" l="1"/>
  <c r="B927" i="2"/>
  <c r="A929" i="2" l="1"/>
  <c r="B928" i="2"/>
  <c r="A930" i="2" l="1"/>
  <c r="B929" i="2"/>
  <c r="A931" i="2" l="1"/>
  <c r="B930" i="2"/>
  <c r="A932" i="2" l="1"/>
  <c r="B931" i="2"/>
  <c r="A933" i="2" l="1"/>
  <c r="B932" i="2"/>
  <c r="A934" i="2" l="1"/>
  <c r="B933" i="2"/>
  <c r="A935" i="2" l="1"/>
  <c r="B934" i="2"/>
  <c r="A936" i="2" l="1"/>
  <c r="B935" i="2"/>
  <c r="A937" i="2" l="1"/>
  <c r="B936" i="2"/>
  <c r="A938" i="2" l="1"/>
  <c r="B937" i="2"/>
  <c r="A939" i="2" l="1"/>
  <c r="B938" i="2"/>
  <c r="A940" i="2" l="1"/>
  <c r="B939" i="2"/>
  <c r="A941" i="2" l="1"/>
  <c r="B940" i="2"/>
  <c r="A942" i="2" l="1"/>
  <c r="B941" i="2"/>
  <c r="A943" i="2" l="1"/>
  <c r="B942" i="2"/>
  <c r="A944" i="2" l="1"/>
  <c r="B943" i="2"/>
  <c r="A945" i="2" l="1"/>
  <c r="B944" i="2"/>
  <c r="A946" i="2" l="1"/>
  <c r="B945" i="2"/>
  <c r="A947" i="2" l="1"/>
  <c r="B946" i="2"/>
  <c r="A948" i="2" l="1"/>
  <c r="B947" i="2"/>
  <c r="A949" i="2" l="1"/>
  <c r="B948" i="2"/>
  <c r="A950" i="2" l="1"/>
  <c r="B949" i="2"/>
  <c r="A951" i="2" l="1"/>
  <c r="B950" i="2"/>
  <c r="A952" i="2" l="1"/>
  <c r="B951" i="2"/>
  <c r="A953" i="2" l="1"/>
  <c r="B952" i="2"/>
  <c r="A954" i="2" l="1"/>
  <c r="B953" i="2"/>
  <c r="A955" i="2" l="1"/>
  <c r="B954" i="2"/>
  <c r="A956" i="2" l="1"/>
  <c r="B955" i="2"/>
  <c r="A957" i="2" l="1"/>
  <c r="B956" i="2"/>
  <c r="A958" i="2" l="1"/>
  <c r="B957" i="2"/>
  <c r="A959" i="2" l="1"/>
  <c r="B958" i="2"/>
  <c r="A960" i="2" l="1"/>
  <c r="B959" i="2"/>
  <c r="A961" i="2" l="1"/>
  <c r="B960" i="2"/>
  <c r="A962" i="2" l="1"/>
  <c r="B961" i="2"/>
  <c r="A963" i="2" l="1"/>
  <c r="B962" i="2"/>
  <c r="A964" i="2" l="1"/>
  <c r="B963" i="2"/>
  <c r="A965" i="2" l="1"/>
  <c r="B964" i="2"/>
  <c r="A966" i="2" l="1"/>
  <c r="B965" i="2"/>
  <c r="A967" i="2" l="1"/>
  <c r="B966" i="2"/>
  <c r="A968" i="2" l="1"/>
  <c r="B967" i="2"/>
  <c r="A969" i="2" l="1"/>
  <c r="B968" i="2"/>
  <c r="A970" i="2" l="1"/>
  <c r="B969" i="2"/>
  <c r="A971" i="2" l="1"/>
  <c r="B970" i="2"/>
  <c r="A972" i="2" l="1"/>
  <c r="B971" i="2"/>
  <c r="A973" i="2" l="1"/>
  <c r="B972" i="2"/>
  <c r="A974" i="2" l="1"/>
  <c r="B973" i="2"/>
  <c r="A975" i="2" l="1"/>
  <c r="B974" i="2"/>
  <c r="A976" i="2" l="1"/>
  <c r="B975" i="2"/>
  <c r="A977" i="2" l="1"/>
  <c r="B976" i="2"/>
  <c r="A978" i="2" l="1"/>
  <c r="B977" i="2"/>
  <c r="A979" i="2" l="1"/>
  <c r="B978" i="2"/>
  <c r="A980" i="2" l="1"/>
  <c r="B979" i="2"/>
  <c r="A981" i="2" l="1"/>
  <c r="B980" i="2"/>
  <c r="A982" i="2" l="1"/>
  <c r="B981" i="2"/>
  <c r="A983" i="2" l="1"/>
  <c r="B982" i="2"/>
  <c r="A984" i="2" l="1"/>
  <c r="B983" i="2"/>
  <c r="A985" i="2" l="1"/>
  <c r="B984" i="2"/>
  <c r="A986" i="2" l="1"/>
  <c r="B985" i="2"/>
  <c r="A987" i="2" l="1"/>
  <c r="B986" i="2"/>
  <c r="A988" i="2" l="1"/>
  <c r="B987" i="2"/>
  <c r="A989" i="2" l="1"/>
  <c r="B988" i="2"/>
  <c r="A990" i="2" l="1"/>
  <c r="B989" i="2"/>
  <c r="A991" i="2" l="1"/>
  <c r="B990" i="2"/>
  <c r="A992" i="2" l="1"/>
  <c r="B991" i="2"/>
  <c r="A993" i="2" l="1"/>
  <c r="B992" i="2"/>
  <c r="A994" i="2" l="1"/>
  <c r="B993" i="2"/>
  <c r="A995" i="2" l="1"/>
  <c r="B994" i="2"/>
  <c r="A996" i="2" l="1"/>
  <c r="B995" i="2"/>
  <c r="A997" i="2" l="1"/>
  <c r="B996" i="2"/>
  <c r="A998" i="2" l="1"/>
  <c r="B997" i="2"/>
  <c r="A999" i="2" l="1"/>
  <c r="B998" i="2"/>
  <c r="A1000" i="2" l="1"/>
  <c r="B999" i="2"/>
  <c r="A1001" i="2" l="1"/>
  <c r="B1000" i="2"/>
  <c r="A1002" i="2" l="1"/>
  <c r="B1001" i="2"/>
  <c r="A1003" i="2" l="1"/>
  <c r="B1002" i="2"/>
  <c r="A1004" i="2" l="1"/>
  <c r="B1003" i="2"/>
  <c r="A1005" i="2" l="1"/>
  <c r="B1004" i="2"/>
  <c r="A1006" i="2" l="1"/>
  <c r="B1005" i="2"/>
  <c r="A1007" i="2" l="1"/>
  <c r="B1006" i="2"/>
  <c r="A1008" i="2" l="1"/>
  <c r="B1007" i="2"/>
  <c r="A1009" i="2" l="1"/>
  <c r="B1008" i="2"/>
  <c r="A1010" i="2" l="1"/>
  <c r="B1009" i="2"/>
  <c r="A1011" i="2" l="1"/>
  <c r="B1010" i="2"/>
  <c r="A1012" i="2" l="1"/>
  <c r="B1011" i="2"/>
  <c r="A1013" i="2" l="1"/>
  <c r="B1012" i="2"/>
  <c r="A1014" i="2" l="1"/>
  <c r="B1013" i="2"/>
  <c r="A1015" i="2" l="1"/>
  <c r="B1014" i="2"/>
  <c r="A1016" i="2" l="1"/>
  <c r="B1015" i="2"/>
  <c r="A1017" i="2" l="1"/>
  <c r="B1016" i="2"/>
  <c r="A1018" i="2" l="1"/>
  <c r="B1017" i="2"/>
  <c r="A1019" i="2" l="1"/>
  <c r="B1018" i="2"/>
  <c r="A1020" i="2" l="1"/>
  <c r="B1019" i="2"/>
  <c r="A1021" i="2" l="1"/>
  <c r="B1020" i="2"/>
  <c r="A1022" i="2" l="1"/>
  <c r="B1021" i="2"/>
  <c r="A1023" i="2" l="1"/>
  <c r="B1022" i="2"/>
  <c r="A1024" i="2" l="1"/>
  <c r="B1023" i="2"/>
  <c r="A1025" i="2" l="1"/>
  <c r="B1024" i="2"/>
  <c r="A1026" i="2" l="1"/>
  <c r="B1025" i="2"/>
  <c r="A1027" i="2" l="1"/>
  <c r="B1026" i="2"/>
  <c r="A1028" i="2" l="1"/>
  <c r="B1027" i="2"/>
  <c r="A1029" i="2" l="1"/>
  <c r="B1028" i="2"/>
  <c r="A1030" i="2" l="1"/>
  <c r="B1029" i="2"/>
  <c r="A1031" i="2" l="1"/>
  <c r="B1030" i="2"/>
  <c r="A1032" i="2" l="1"/>
  <c r="B1031" i="2"/>
  <c r="A1033" i="2" l="1"/>
  <c r="B1032" i="2"/>
  <c r="A1034" i="2" l="1"/>
  <c r="B1033" i="2"/>
  <c r="A1035" i="2" l="1"/>
  <c r="B1034" i="2"/>
  <c r="A1036" i="2" l="1"/>
  <c r="B1035" i="2"/>
  <c r="A1037" i="2" l="1"/>
  <c r="B1036" i="2"/>
  <c r="A1038" i="2" l="1"/>
  <c r="B1037" i="2"/>
  <c r="A1039" i="2" l="1"/>
  <c r="B1038" i="2"/>
  <c r="A1040" i="2" l="1"/>
  <c r="B1039" i="2"/>
  <c r="A1041" i="2" l="1"/>
  <c r="B1040" i="2"/>
  <c r="A1042" i="2" l="1"/>
  <c r="B1041" i="2"/>
  <c r="A1043" i="2" l="1"/>
  <c r="B1042" i="2"/>
  <c r="A1044" i="2" l="1"/>
  <c r="B1043" i="2"/>
  <c r="A1045" i="2" l="1"/>
  <c r="B1044" i="2"/>
  <c r="A1046" i="2" l="1"/>
  <c r="B1045" i="2"/>
  <c r="A1047" i="2" l="1"/>
  <c r="B1046" i="2"/>
  <c r="A1048" i="2" l="1"/>
  <c r="B1047" i="2"/>
  <c r="A1049" i="2" l="1"/>
  <c r="B1048" i="2"/>
  <c r="A1050" i="2" l="1"/>
  <c r="B1049" i="2"/>
  <c r="A1051" i="2" l="1"/>
  <c r="B1050" i="2"/>
  <c r="A1052" i="2" l="1"/>
  <c r="B1051" i="2"/>
  <c r="A1053" i="2" l="1"/>
  <c r="B1052" i="2"/>
  <c r="A1054" i="2" l="1"/>
  <c r="B1053" i="2"/>
  <c r="A1055" i="2" l="1"/>
  <c r="B1054" i="2"/>
  <c r="A1056" i="2" l="1"/>
  <c r="B1055" i="2"/>
  <c r="A1057" i="2" l="1"/>
  <c r="B1056" i="2"/>
  <c r="A1058" i="2" l="1"/>
  <c r="B1057" i="2"/>
  <c r="A1059" i="2" l="1"/>
  <c r="B1058" i="2"/>
  <c r="A1060" i="2" l="1"/>
  <c r="B1059" i="2"/>
  <c r="A1061" i="2" l="1"/>
  <c r="B1060" i="2"/>
  <c r="A1062" i="2" l="1"/>
  <c r="B1061" i="2"/>
  <c r="A1063" i="2" l="1"/>
  <c r="B1062" i="2"/>
  <c r="A1064" i="2" l="1"/>
  <c r="B1063" i="2"/>
  <c r="A1065" i="2" l="1"/>
  <c r="B1064" i="2"/>
  <c r="A1066" i="2" l="1"/>
  <c r="B1065" i="2"/>
  <c r="A1067" i="2" l="1"/>
  <c r="B1066" i="2"/>
  <c r="A1068" i="2" l="1"/>
  <c r="B1067" i="2"/>
  <c r="A1069" i="2" l="1"/>
  <c r="B1068" i="2"/>
  <c r="A1070" i="2" l="1"/>
  <c r="B1069" i="2"/>
  <c r="A1071" i="2" l="1"/>
  <c r="B1070" i="2"/>
  <c r="A1072" i="2" l="1"/>
  <c r="B1071" i="2"/>
  <c r="A1073" i="2" l="1"/>
  <c r="B1072" i="2"/>
  <c r="A1074" i="2" l="1"/>
  <c r="B1073" i="2"/>
  <c r="A1075" i="2" l="1"/>
  <c r="B1074" i="2"/>
  <c r="A1076" i="2" l="1"/>
  <c r="B1075" i="2"/>
  <c r="A1077" i="2" l="1"/>
  <c r="B1076" i="2"/>
  <c r="A1078" i="2" l="1"/>
  <c r="B1077" i="2"/>
  <c r="A1079" i="2" l="1"/>
  <c r="B1078" i="2"/>
  <c r="A1080" i="2" l="1"/>
  <c r="B1079" i="2"/>
  <c r="A1081" i="2" l="1"/>
  <c r="B1080" i="2"/>
  <c r="A1082" i="2" l="1"/>
  <c r="B1081" i="2"/>
  <c r="A1083" i="2" l="1"/>
  <c r="B1082" i="2"/>
  <c r="A1084" i="2" l="1"/>
  <c r="B1083" i="2"/>
  <c r="A1085" i="2" l="1"/>
  <c r="B1084" i="2"/>
  <c r="A1086" i="2" l="1"/>
  <c r="B1085" i="2"/>
  <c r="A1087" i="2" l="1"/>
  <c r="B1086" i="2"/>
  <c r="A1088" i="2" l="1"/>
  <c r="B1087" i="2"/>
  <c r="A1089" i="2" l="1"/>
  <c r="B1088" i="2"/>
  <c r="A1090" i="2" l="1"/>
  <c r="B1089" i="2"/>
  <c r="A1091" i="2" l="1"/>
  <c r="B1090" i="2"/>
  <c r="A1092" i="2" l="1"/>
  <c r="B1091" i="2"/>
  <c r="A1093" i="2" l="1"/>
  <c r="B1092" i="2"/>
  <c r="A1094" i="2" l="1"/>
  <c r="B1093" i="2"/>
  <c r="A1095" i="2" l="1"/>
  <c r="B1094" i="2"/>
  <c r="A1096" i="2" l="1"/>
  <c r="B1095" i="2"/>
  <c r="A1097" i="2" l="1"/>
  <c r="B1096" i="2"/>
  <c r="A1098" i="2" l="1"/>
  <c r="B1097" i="2"/>
  <c r="A1099" i="2" l="1"/>
  <c r="B1098" i="2"/>
  <c r="A1100" i="2" l="1"/>
  <c r="B1099" i="2"/>
  <c r="A1101" i="2" l="1"/>
  <c r="B1100" i="2"/>
  <c r="A1102" i="2" l="1"/>
  <c r="B1101" i="2"/>
  <c r="A1103" i="2" l="1"/>
  <c r="B1102" i="2"/>
  <c r="A1104" i="2" l="1"/>
  <c r="B1103" i="2"/>
  <c r="A1105" i="2" l="1"/>
  <c r="B1104" i="2"/>
  <c r="A1106" i="2" l="1"/>
  <c r="B1105" i="2"/>
  <c r="A1107" i="2" l="1"/>
  <c r="B1106" i="2"/>
  <c r="A1108" i="2" l="1"/>
  <c r="B1107" i="2"/>
  <c r="A1109" i="2" l="1"/>
  <c r="B1108" i="2"/>
  <c r="A1110" i="2" l="1"/>
  <c r="B1109" i="2"/>
  <c r="A1111" i="2" l="1"/>
  <c r="B1110" i="2"/>
  <c r="A1112" i="2" l="1"/>
  <c r="B1111" i="2"/>
  <c r="A1113" i="2" l="1"/>
  <c r="B1112" i="2"/>
  <c r="A1114" i="2" l="1"/>
  <c r="B1113" i="2"/>
  <c r="A1115" i="2" l="1"/>
  <c r="B1114" i="2"/>
  <c r="A1116" i="2" l="1"/>
  <c r="B1115" i="2"/>
  <c r="A1117" i="2" l="1"/>
  <c r="B1116" i="2"/>
  <c r="A1118" i="2" l="1"/>
  <c r="B1117" i="2"/>
  <c r="A1119" i="2" l="1"/>
  <c r="B1118" i="2"/>
  <c r="A1120" i="2" l="1"/>
  <c r="B1119" i="2"/>
  <c r="A1121" i="2" l="1"/>
  <c r="B1120" i="2"/>
  <c r="A1122" i="2" l="1"/>
  <c r="B1121" i="2"/>
  <c r="A1123" i="2" l="1"/>
  <c r="B1122" i="2"/>
  <c r="A1124" i="2" l="1"/>
  <c r="B1123" i="2"/>
  <c r="A1125" i="2" l="1"/>
  <c r="B1124" i="2"/>
  <c r="A1126" i="2" l="1"/>
  <c r="B1125" i="2"/>
  <c r="A1127" i="2" l="1"/>
  <c r="B1126" i="2"/>
  <c r="A1128" i="2" l="1"/>
  <c r="B1127" i="2"/>
  <c r="A1129" i="2" l="1"/>
  <c r="B1128" i="2"/>
  <c r="A1130" i="2" l="1"/>
  <c r="B1129" i="2"/>
  <c r="A1131" i="2" l="1"/>
  <c r="B1130" i="2"/>
  <c r="A1132" i="2" l="1"/>
  <c r="B1131" i="2"/>
  <c r="A1133" i="2" l="1"/>
  <c r="B1132" i="2"/>
  <c r="A1134" i="2" l="1"/>
  <c r="B1133" i="2"/>
  <c r="A1135" i="2" l="1"/>
  <c r="B1134" i="2"/>
  <c r="A1136" i="2" l="1"/>
  <c r="B1135" i="2"/>
  <c r="A1137" i="2" l="1"/>
  <c r="B1136" i="2"/>
  <c r="A1138" i="2" l="1"/>
  <c r="B1137" i="2"/>
  <c r="A1139" i="2" l="1"/>
  <c r="B1138" i="2"/>
  <c r="A1140" i="2" l="1"/>
  <c r="B1139" i="2"/>
  <c r="A1141" i="2" l="1"/>
  <c r="B1140" i="2"/>
  <c r="A1142" i="2" l="1"/>
  <c r="B1141" i="2"/>
  <c r="A1143" i="2" l="1"/>
  <c r="B1142" i="2"/>
  <c r="A1144" i="2" l="1"/>
  <c r="B1143" i="2"/>
  <c r="A1145" i="2" l="1"/>
  <c r="B1144" i="2"/>
  <c r="A1146" i="2" l="1"/>
  <c r="B1145" i="2"/>
  <c r="A1147" i="2" l="1"/>
  <c r="B1146" i="2"/>
  <c r="A1148" i="2" l="1"/>
  <c r="B1147" i="2"/>
  <c r="A1149" i="2" l="1"/>
  <c r="B1148" i="2"/>
  <c r="A1150" i="2" l="1"/>
  <c r="B1149" i="2"/>
  <c r="A1151" i="2" l="1"/>
  <c r="B1150" i="2"/>
  <c r="A1152" i="2" l="1"/>
  <c r="B1151" i="2"/>
  <c r="A1153" i="2" l="1"/>
  <c r="B1152" i="2"/>
  <c r="A1154" i="2" l="1"/>
  <c r="B1153" i="2"/>
  <c r="A1155" i="2" l="1"/>
  <c r="B1154" i="2"/>
  <c r="A1156" i="2" l="1"/>
  <c r="B1155" i="2"/>
  <c r="A1157" i="2" l="1"/>
  <c r="B1156" i="2"/>
  <c r="A1158" i="2" l="1"/>
  <c r="B1157" i="2"/>
  <c r="A1159" i="2" l="1"/>
  <c r="B1158" i="2"/>
  <c r="A1160" i="2" l="1"/>
  <c r="B1159" i="2"/>
  <c r="A1161" i="2" l="1"/>
  <c r="B1160" i="2"/>
  <c r="A1162" i="2" l="1"/>
  <c r="B1161" i="2"/>
  <c r="A1163" i="2" l="1"/>
  <c r="B1162" i="2"/>
  <c r="A1164" i="2" l="1"/>
  <c r="B1163" i="2"/>
  <c r="A1165" i="2" l="1"/>
  <c r="B1164" i="2"/>
  <c r="A1166" i="2" l="1"/>
  <c r="B1165" i="2"/>
  <c r="A1167" i="2" l="1"/>
  <c r="B1166" i="2"/>
  <c r="A1168" i="2" l="1"/>
  <c r="B1167" i="2"/>
  <c r="A1169" i="2" l="1"/>
  <c r="B1168" i="2"/>
  <c r="A1170" i="2" l="1"/>
  <c r="B1169" i="2"/>
  <c r="A1171" i="2" l="1"/>
  <c r="B1170" i="2"/>
  <c r="A1172" i="2" l="1"/>
  <c r="B1171" i="2"/>
  <c r="A1173" i="2" l="1"/>
  <c r="B1172" i="2"/>
  <c r="A1174" i="2" l="1"/>
  <c r="B1173" i="2"/>
  <c r="A1175" i="2" l="1"/>
  <c r="B1174" i="2"/>
  <c r="A1176" i="2" l="1"/>
  <c r="B1175" i="2"/>
  <c r="A1177" i="2" l="1"/>
  <c r="B1176" i="2"/>
  <c r="A1178" i="2" l="1"/>
  <c r="B1177" i="2"/>
  <c r="A1179" i="2" l="1"/>
  <c r="B1178" i="2"/>
  <c r="A1180" i="2" l="1"/>
  <c r="B1179" i="2"/>
  <c r="A1181" i="2" l="1"/>
  <c r="B1180" i="2"/>
  <c r="A1182" i="2" l="1"/>
  <c r="B1181" i="2"/>
  <c r="A1183" i="2" l="1"/>
  <c r="B1182" i="2"/>
  <c r="A1184" i="2" l="1"/>
  <c r="B1183" i="2"/>
  <c r="A1185" i="2" l="1"/>
  <c r="B1184" i="2"/>
  <c r="A1186" i="2" l="1"/>
  <c r="B1185" i="2"/>
  <c r="A1187" i="2" l="1"/>
  <c r="B1186" i="2"/>
  <c r="A1188" i="2" l="1"/>
  <c r="B1187" i="2"/>
  <c r="A1189" i="2" l="1"/>
  <c r="B1188" i="2"/>
  <c r="A1190" i="2" l="1"/>
  <c r="B1189" i="2"/>
  <c r="A1191" i="2" l="1"/>
  <c r="B1190" i="2"/>
  <c r="A1192" i="2" l="1"/>
  <c r="B1191" i="2"/>
  <c r="A1193" i="2" l="1"/>
  <c r="B1192" i="2"/>
  <c r="A1194" i="2" l="1"/>
  <c r="B1193" i="2"/>
  <c r="A1195" i="2" l="1"/>
  <c r="B1194" i="2"/>
  <c r="A1196" i="2" l="1"/>
  <c r="B1195" i="2"/>
  <c r="A1197" i="2" l="1"/>
  <c r="B1196" i="2"/>
  <c r="A1198" i="2" l="1"/>
  <c r="B1197" i="2"/>
  <c r="A1199" i="2" l="1"/>
  <c r="B1198" i="2"/>
  <c r="A1200" i="2" l="1"/>
  <c r="B1199" i="2"/>
  <c r="A1201" i="2" l="1"/>
  <c r="B1200" i="2"/>
  <c r="A1202" i="2" l="1"/>
  <c r="B1201" i="2"/>
  <c r="A1203" i="2" l="1"/>
  <c r="B1202" i="2"/>
  <c r="A1204" i="2" l="1"/>
  <c r="B1203" i="2"/>
  <c r="A1205" i="2" l="1"/>
  <c r="B1204" i="2"/>
  <c r="A1206" i="2" l="1"/>
  <c r="B1205" i="2"/>
  <c r="A1207" i="2" l="1"/>
  <c r="B1206" i="2"/>
  <c r="A1208" i="2" l="1"/>
  <c r="B1207" i="2"/>
  <c r="A1209" i="2" l="1"/>
  <c r="B1208" i="2"/>
  <c r="A1210" i="2" l="1"/>
  <c r="B1209" i="2"/>
  <c r="A1211" i="2" l="1"/>
  <c r="B1210" i="2"/>
  <c r="A1212" i="2" l="1"/>
  <c r="B1211" i="2"/>
  <c r="A1213" i="2" l="1"/>
  <c r="B1212" i="2"/>
  <c r="A1214" i="2" l="1"/>
  <c r="B1213" i="2"/>
  <c r="A1215" i="2" l="1"/>
  <c r="B1214" i="2"/>
  <c r="A1216" i="2" l="1"/>
  <c r="B1215" i="2"/>
  <c r="A1217" i="2" l="1"/>
  <c r="B1216" i="2"/>
  <c r="A1218" i="2" l="1"/>
  <c r="B1217" i="2"/>
  <c r="A1219" i="2" l="1"/>
  <c r="B1218" i="2"/>
  <c r="A1220" i="2" l="1"/>
  <c r="B1219" i="2"/>
  <c r="A1221" i="2" l="1"/>
  <c r="B1220" i="2"/>
  <c r="A1222" i="2" l="1"/>
  <c r="B1221" i="2"/>
  <c r="A1223" i="2" l="1"/>
  <c r="B1222" i="2"/>
  <c r="A1224" i="2" l="1"/>
  <c r="B1223" i="2"/>
  <c r="A1225" i="2" l="1"/>
  <c r="B1224" i="2"/>
  <c r="A1226" i="2" l="1"/>
  <c r="B1225" i="2"/>
  <c r="A1227" i="2" l="1"/>
  <c r="B1226" i="2"/>
  <c r="A1228" i="2" l="1"/>
  <c r="B1227" i="2"/>
  <c r="A1229" i="2" l="1"/>
  <c r="B1228" i="2"/>
  <c r="A1230" i="2" l="1"/>
  <c r="B1229" i="2"/>
  <c r="A1231" i="2" l="1"/>
  <c r="B1230" i="2"/>
  <c r="A1232" i="2" l="1"/>
  <c r="B1231" i="2"/>
  <c r="A1233" i="2" l="1"/>
  <c r="B1232" i="2"/>
  <c r="A1234" i="2" l="1"/>
  <c r="B1233" i="2"/>
  <c r="A1235" i="2" l="1"/>
  <c r="B1234" i="2"/>
  <c r="A1236" i="2" l="1"/>
  <c r="B1235" i="2"/>
  <c r="A1237" i="2" l="1"/>
  <c r="B1236" i="2"/>
  <c r="A1238" i="2" l="1"/>
  <c r="B1237" i="2"/>
  <c r="A1239" i="2" l="1"/>
  <c r="B1238" i="2"/>
  <c r="A1240" i="2" l="1"/>
  <c r="B1239" i="2"/>
  <c r="A1241" i="2" l="1"/>
  <c r="B1240" i="2"/>
  <c r="A1242" i="2" l="1"/>
  <c r="B1241" i="2"/>
  <c r="A1243" i="2" l="1"/>
  <c r="B1242" i="2"/>
  <c r="A1244" i="2" l="1"/>
  <c r="B1243" i="2"/>
  <c r="A1245" i="2" l="1"/>
  <c r="B1244" i="2"/>
  <c r="A1246" i="2" l="1"/>
  <c r="B1245" i="2"/>
  <c r="A1247" i="2" l="1"/>
  <c r="B1246" i="2"/>
  <c r="A1248" i="2" l="1"/>
  <c r="B1247" i="2"/>
  <c r="A1249" i="2" l="1"/>
  <c r="B1248" i="2"/>
  <c r="A1250" i="2" l="1"/>
  <c r="B1249" i="2"/>
  <c r="A1251" i="2" l="1"/>
  <c r="B1250" i="2"/>
  <c r="A1252" i="2" l="1"/>
  <c r="B1251" i="2"/>
  <c r="A1253" i="2" l="1"/>
  <c r="B1252" i="2"/>
  <c r="A1254" i="2" l="1"/>
  <c r="B1253" i="2"/>
  <c r="A1255" i="2" l="1"/>
  <c r="B1254" i="2"/>
  <c r="A1256" i="2" l="1"/>
  <c r="B1255" i="2"/>
  <c r="A1257" i="2" l="1"/>
  <c r="B1256" i="2"/>
  <c r="A1258" i="2" l="1"/>
  <c r="B1257" i="2"/>
  <c r="A1259" i="2" l="1"/>
  <c r="B1258" i="2"/>
  <c r="A1260" i="2" l="1"/>
  <c r="B1259" i="2"/>
  <c r="A1261" i="2" l="1"/>
  <c r="B1260" i="2"/>
  <c r="A1262" i="2" l="1"/>
  <c r="B1261" i="2"/>
  <c r="A1263" i="2" l="1"/>
  <c r="B1262" i="2"/>
  <c r="A1264" i="2" l="1"/>
  <c r="B1263" i="2"/>
  <c r="A1265" i="2" l="1"/>
  <c r="B1264" i="2"/>
  <c r="A1266" i="2" l="1"/>
  <c r="B1265" i="2"/>
  <c r="A1267" i="2" l="1"/>
  <c r="B1266" i="2"/>
  <c r="A1268" i="2" l="1"/>
  <c r="B1267" i="2"/>
  <c r="A1269" i="2" l="1"/>
  <c r="B1268" i="2"/>
  <c r="A1270" i="2" l="1"/>
  <c r="B1269" i="2"/>
  <c r="A1271" i="2" l="1"/>
  <c r="B1270" i="2"/>
  <c r="A1272" i="2" l="1"/>
  <c r="B1271" i="2"/>
  <c r="A1273" i="2" l="1"/>
  <c r="B1272" i="2"/>
  <c r="A1274" i="2" l="1"/>
  <c r="B1273" i="2"/>
  <c r="A1275" i="2" l="1"/>
  <c r="B1274" i="2"/>
  <c r="A1276" i="2" l="1"/>
  <c r="B1275" i="2"/>
  <c r="A1277" i="2" l="1"/>
  <c r="B1276" i="2"/>
  <c r="A1278" i="2" l="1"/>
  <c r="B1277" i="2"/>
  <c r="A1279" i="2" l="1"/>
  <c r="B1278" i="2"/>
  <c r="A1280" i="2" l="1"/>
  <c r="B1279" i="2"/>
  <c r="A1281" i="2" l="1"/>
  <c r="B1280" i="2"/>
  <c r="A1282" i="2" l="1"/>
  <c r="B1281" i="2"/>
  <c r="A1283" i="2" l="1"/>
  <c r="B1282" i="2"/>
  <c r="A1284" i="2" l="1"/>
  <c r="B1283" i="2"/>
  <c r="A1285" i="2" l="1"/>
  <c r="B1284" i="2"/>
  <c r="A1286" i="2" l="1"/>
  <c r="B1285" i="2"/>
  <c r="A1287" i="2" l="1"/>
  <c r="B1286" i="2"/>
  <c r="A1288" i="2" l="1"/>
  <c r="B1287" i="2"/>
  <c r="A1289" i="2" l="1"/>
  <c r="B1288" i="2"/>
  <c r="A1290" i="2" l="1"/>
  <c r="B1289" i="2"/>
  <c r="A1291" i="2" l="1"/>
  <c r="B1290" i="2"/>
  <c r="A1292" i="2" l="1"/>
  <c r="B1291" i="2"/>
  <c r="A1293" i="2" l="1"/>
  <c r="B1292" i="2"/>
  <c r="A1294" i="2" l="1"/>
  <c r="B1293" i="2"/>
  <c r="A1295" i="2" l="1"/>
  <c r="B1294" i="2"/>
  <c r="A1296" i="2" l="1"/>
  <c r="B1295" i="2"/>
  <c r="A1297" i="2" l="1"/>
  <c r="B1296" i="2"/>
  <c r="A1298" i="2" l="1"/>
  <c r="B1297" i="2"/>
  <c r="A1299" i="2" l="1"/>
  <c r="B1298" i="2"/>
  <c r="A1300" i="2" l="1"/>
  <c r="B1299" i="2"/>
  <c r="A1301" i="2" l="1"/>
  <c r="B1300" i="2"/>
  <c r="A1302" i="2" l="1"/>
  <c r="B1301" i="2"/>
  <c r="A1303" i="2" l="1"/>
  <c r="B1302" i="2"/>
  <c r="A1304" i="2" l="1"/>
  <c r="B1303" i="2"/>
  <c r="A1305" i="2" l="1"/>
  <c r="B1304" i="2"/>
  <c r="A1306" i="2" l="1"/>
  <c r="B1305" i="2"/>
  <c r="A1307" i="2" l="1"/>
  <c r="B1306" i="2"/>
  <c r="A1308" i="2" l="1"/>
  <c r="B1307" i="2"/>
  <c r="A1309" i="2" l="1"/>
  <c r="B1308" i="2"/>
  <c r="A1310" i="2" l="1"/>
  <c r="B1309" i="2"/>
  <c r="A1311" i="2" l="1"/>
  <c r="B1310" i="2"/>
  <c r="A1312" i="2" l="1"/>
  <c r="B1311" i="2"/>
  <c r="A1313" i="2" l="1"/>
  <c r="B1312" i="2"/>
  <c r="A1314" i="2" l="1"/>
  <c r="B1313" i="2"/>
  <c r="A1315" i="2" l="1"/>
  <c r="B1314" i="2"/>
  <c r="A1316" i="2" l="1"/>
  <c r="B1315" i="2"/>
  <c r="A1317" i="2" l="1"/>
  <c r="B1316" i="2"/>
  <c r="A1318" i="2" l="1"/>
  <c r="B1317" i="2"/>
  <c r="A1319" i="2" l="1"/>
  <c r="B1318" i="2"/>
  <c r="A1320" i="2" l="1"/>
  <c r="B1319" i="2"/>
  <c r="A1321" i="2" l="1"/>
  <c r="B1320" i="2"/>
  <c r="A1322" i="2" l="1"/>
  <c r="B1321" i="2"/>
  <c r="A1323" i="2" l="1"/>
  <c r="B1322" i="2"/>
  <c r="A1324" i="2" l="1"/>
  <c r="B1323" i="2"/>
  <c r="A1325" i="2" l="1"/>
  <c r="B1324" i="2"/>
  <c r="A1326" i="2" l="1"/>
  <c r="B1325" i="2"/>
  <c r="A1327" i="2" l="1"/>
  <c r="B1326" i="2"/>
  <c r="A1328" i="2" l="1"/>
  <c r="B1327" i="2"/>
  <c r="A1329" i="2" l="1"/>
  <c r="B1328" i="2"/>
  <c r="A1330" i="2" l="1"/>
  <c r="B1329" i="2"/>
  <c r="A1331" i="2" l="1"/>
  <c r="B1330" i="2"/>
  <c r="A1332" i="2" l="1"/>
  <c r="B1331" i="2"/>
  <c r="A1333" i="2" l="1"/>
  <c r="B1332" i="2"/>
  <c r="A1334" i="2" l="1"/>
  <c r="B1333" i="2"/>
  <c r="A1335" i="2" l="1"/>
  <c r="B1334" i="2"/>
  <c r="A1336" i="2" l="1"/>
  <c r="B1335" i="2"/>
  <c r="A1337" i="2" l="1"/>
  <c r="B1336" i="2"/>
  <c r="A1338" i="2" l="1"/>
  <c r="B1337" i="2"/>
  <c r="A1339" i="2" l="1"/>
  <c r="B1338" i="2"/>
  <c r="A1340" i="2" l="1"/>
  <c r="B1339" i="2"/>
  <c r="A1341" i="2" l="1"/>
  <c r="B1340" i="2"/>
  <c r="A1342" i="2" l="1"/>
  <c r="B1341" i="2"/>
  <c r="A1343" i="2" l="1"/>
  <c r="B1342" i="2"/>
  <c r="A1344" i="2" l="1"/>
  <c r="B1343" i="2"/>
  <c r="A1345" i="2" l="1"/>
  <c r="B1344" i="2"/>
  <c r="A1346" i="2" l="1"/>
  <c r="B1345" i="2"/>
  <c r="A1347" i="2" l="1"/>
  <c r="B1346" i="2"/>
  <c r="A1348" i="2" l="1"/>
  <c r="B1347" i="2"/>
  <c r="A1349" i="2" l="1"/>
  <c r="B1348" i="2"/>
  <c r="A1350" i="2" l="1"/>
  <c r="B1349" i="2"/>
  <c r="A1351" i="2" l="1"/>
  <c r="B1350" i="2"/>
  <c r="A1352" i="2" l="1"/>
  <c r="B1351" i="2"/>
  <c r="A1353" i="2" l="1"/>
  <c r="B1352" i="2"/>
  <c r="A1354" i="2" l="1"/>
  <c r="B1353" i="2"/>
  <c r="A1355" i="2" l="1"/>
  <c r="B1354" i="2"/>
  <c r="A1356" i="2" l="1"/>
  <c r="B1355" i="2"/>
  <c r="A1357" i="2" l="1"/>
  <c r="B1356" i="2"/>
  <c r="A1358" i="2" l="1"/>
  <c r="B1357" i="2"/>
  <c r="A1359" i="2" l="1"/>
  <c r="B1358" i="2"/>
  <c r="A1360" i="2" l="1"/>
  <c r="B1359" i="2"/>
  <c r="A1361" i="2" l="1"/>
  <c r="B1360" i="2"/>
  <c r="A1362" i="2" l="1"/>
  <c r="B1361" i="2"/>
  <c r="A1363" i="2" l="1"/>
  <c r="B1362" i="2"/>
  <c r="A1364" i="2" l="1"/>
  <c r="B1363" i="2"/>
  <c r="A1365" i="2" l="1"/>
  <c r="B1364" i="2"/>
  <c r="A1366" i="2" l="1"/>
  <c r="B1365" i="2"/>
  <c r="A1367" i="2" l="1"/>
  <c r="B1366" i="2"/>
  <c r="A1368" i="2" l="1"/>
  <c r="B1367" i="2"/>
  <c r="A1369" i="2" l="1"/>
  <c r="B1368" i="2"/>
  <c r="A1370" i="2" l="1"/>
  <c r="B1369" i="2"/>
  <c r="A1371" i="2" l="1"/>
  <c r="B1370" i="2"/>
  <c r="A1372" i="2" l="1"/>
  <c r="B1371" i="2"/>
  <c r="A1373" i="2" l="1"/>
  <c r="B1372" i="2"/>
  <c r="A1374" i="2" l="1"/>
  <c r="B1373" i="2"/>
  <c r="A1375" i="2" l="1"/>
  <c r="B1374" i="2"/>
  <c r="A1376" i="2" l="1"/>
  <c r="B1375" i="2"/>
  <c r="A1377" i="2" l="1"/>
  <c r="B1376" i="2"/>
  <c r="A1378" i="2" l="1"/>
  <c r="B1377" i="2"/>
  <c r="A1379" i="2" l="1"/>
  <c r="B1378" i="2"/>
  <c r="A1380" i="2" l="1"/>
  <c r="B1379" i="2"/>
  <c r="A1381" i="2" l="1"/>
  <c r="B1380" i="2"/>
  <c r="A1382" i="2" l="1"/>
  <c r="B1381" i="2"/>
  <c r="A1383" i="2" l="1"/>
  <c r="B1382" i="2"/>
  <c r="A1384" i="2" l="1"/>
  <c r="B1383" i="2"/>
  <c r="A1385" i="2" l="1"/>
  <c r="B1384" i="2"/>
  <c r="A1386" i="2" l="1"/>
  <c r="B1385" i="2"/>
  <c r="A1387" i="2" l="1"/>
  <c r="B1386" i="2"/>
  <c r="A1388" i="2" l="1"/>
  <c r="B1387" i="2"/>
  <c r="A1389" i="2" l="1"/>
  <c r="B1388" i="2"/>
  <c r="A1390" i="2" l="1"/>
  <c r="B1389" i="2"/>
  <c r="A1391" i="2" l="1"/>
  <c r="B1390" i="2"/>
  <c r="A1392" i="2" l="1"/>
  <c r="B1391" i="2"/>
  <c r="A1393" i="2" l="1"/>
  <c r="B1392" i="2"/>
  <c r="A1394" i="2" l="1"/>
  <c r="B1393" i="2"/>
  <c r="A1395" i="2" l="1"/>
  <c r="B1394" i="2"/>
  <c r="A1396" i="2" l="1"/>
  <c r="B1395" i="2"/>
  <c r="A1397" i="2" l="1"/>
  <c r="B1396" i="2"/>
  <c r="A1398" i="2" l="1"/>
  <c r="B1397" i="2"/>
  <c r="A1399" i="2" l="1"/>
  <c r="B1398" i="2"/>
  <c r="A1400" i="2" l="1"/>
  <c r="B1399" i="2"/>
  <c r="A1401" i="2" l="1"/>
  <c r="B1400" i="2"/>
  <c r="A1402" i="2" l="1"/>
  <c r="B1401" i="2"/>
  <c r="A1403" i="2" l="1"/>
  <c r="B1402" i="2"/>
  <c r="A1404" i="2" l="1"/>
  <c r="B1403" i="2"/>
  <c r="A1405" i="2" l="1"/>
  <c r="B1404" i="2"/>
  <c r="A1406" i="2" l="1"/>
  <c r="B1405" i="2"/>
  <c r="A1407" i="2" l="1"/>
  <c r="B1406" i="2"/>
  <c r="A1408" i="2" l="1"/>
  <c r="B1407" i="2"/>
  <c r="A1409" i="2" l="1"/>
  <c r="B1408" i="2"/>
  <c r="A1410" i="2" l="1"/>
  <c r="B1409" i="2"/>
  <c r="A1411" i="2" l="1"/>
  <c r="B1410" i="2"/>
  <c r="A1412" i="2" l="1"/>
  <c r="B1411" i="2"/>
  <c r="A1413" i="2" l="1"/>
  <c r="B1412" i="2"/>
  <c r="A1414" i="2" l="1"/>
  <c r="B1413" i="2"/>
  <c r="A1415" i="2" l="1"/>
  <c r="B1414" i="2"/>
  <c r="A1416" i="2" l="1"/>
  <c r="B1415" i="2"/>
  <c r="A1417" i="2" l="1"/>
  <c r="B1416" i="2"/>
  <c r="A1418" i="2" l="1"/>
  <c r="B1417" i="2"/>
  <c r="A1419" i="2" l="1"/>
  <c r="B1418" i="2"/>
  <c r="A1420" i="2" l="1"/>
  <c r="B1419" i="2"/>
  <c r="A1421" i="2" l="1"/>
  <c r="B1420" i="2"/>
  <c r="A1422" i="2" l="1"/>
  <c r="B1421" i="2"/>
  <c r="A1423" i="2" l="1"/>
  <c r="B1422" i="2"/>
  <c r="A1424" i="2" l="1"/>
  <c r="B1423" i="2"/>
  <c r="A1425" i="2" l="1"/>
  <c r="B1424" i="2"/>
  <c r="A1426" i="2" l="1"/>
  <c r="B1425" i="2"/>
  <c r="A1427" i="2" l="1"/>
  <c r="B1426" i="2"/>
  <c r="A1428" i="2" l="1"/>
  <c r="B1427" i="2"/>
  <c r="A1429" i="2" l="1"/>
  <c r="B1428" i="2"/>
  <c r="A1430" i="2" l="1"/>
  <c r="B1429" i="2"/>
  <c r="A1431" i="2" l="1"/>
  <c r="B1430" i="2"/>
  <c r="A1432" i="2" l="1"/>
  <c r="B1431" i="2"/>
  <c r="A1433" i="2" l="1"/>
  <c r="B1432" i="2"/>
  <c r="A1434" i="2" l="1"/>
  <c r="B1433" i="2"/>
  <c r="A1435" i="2" l="1"/>
  <c r="B1434" i="2"/>
  <c r="A1436" i="2" l="1"/>
  <c r="B1435" i="2"/>
  <c r="A1437" i="2" l="1"/>
  <c r="B1436" i="2"/>
  <c r="A1438" i="2" l="1"/>
  <c r="B1437" i="2"/>
  <c r="A1439" i="2" l="1"/>
  <c r="B1438" i="2"/>
  <c r="A1440" i="2" l="1"/>
  <c r="B1439" i="2"/>
  <c r="A1441" i="2" l="1"/>
  <c r="B1440" i="2"/>
  <c r="A1442" i="2" l="1"/>
  <c r="B1441" i="2"/>
  <c r="A1443" i="2" l="1"/>
  <c r="B1442" i="2"/>
  <c r="A1444" i="2" l="1"/>
  <c r="B1443" i="2"/>
  <c r="A1445" i="2" l="1"/>
  <c r="B1444" i="2"/>
  <c r="A1446" i="2" l="1"/>
  <c r="B1445" i="2"/>
  <c r="A1447" i="2" l="1"/>
  <c r="B1446" i="2"/>
  <c r="A1448" i="2" l="1"/>
  <c r="B1447" i="2"/>
  <c r="A1449" i="2" l="1"/>
  <c r="B1448" i="2"/>
  <c r="A1450" i="2" l="1"/>
  <c r="B1449" i="2"/>
  <c r="A1451" i="2" l="1"/>
  <c r="B1450" i="2"/>
  <c r="A1452" i="2" l="1"/>
  <c r="B1451" i="2"/>
  <c r="A1453" i="2" l="1"/>
  <c r="B1452" i="2"/>
  <c r="A1454" i="2" l="1"/>
  <c r="B1453" i="2"/>
  <c r="A1455" i="2" l="1"/>
  <c r="B1454" i="2"/>
  <c r="A1456" i="2" l="1"/>
  <c r="B1455" i="2"/>
  <c r="A1457" i="2" l="1"/>
  <c r="B1456" i="2"/>
  <c r="A1458" i="2" l="1"/>
  <c r="B1457" i="2"/>
  <c r="A1459" i="2" l="1"/>
  <c r="B1458" i="2"/>
  <c r="A1460" i="2" l="1"/>
  <c r="B1459" i="2"/>
  <c r="A1461" i="2" l="1"/>
  <c r="B1460" i="2"/>
  <c r="A1462" i="2" l="1"/>
  <c r="B1461" i="2"/>
  <c r="A1463" i="2" l="1"/>
  <c r="B1462" i="2"/>
  <c r="A1464" i="2" l="1"/>
  <c r="B1463" i="2"/>
  <c r="A1465" i="2" l="1"/>
  <c r="B1464" i="2"/>
  <c r="A1466" i="2" l="1"/>
  <c r="B1465" i="2"/>
  <c r="A1467" i="2" l="1"/>
  <c r="B1466" i="2"/>
  <c r="A1468" i="2" l="1"/>
  <c r="B1467" i="2"/>
  <c r="A1469" i="2" l="1"/>
  <c r="B1468" i="2"/>
  <c r="A1470" i="2" l="1"/>
  <c r="B1469" i="2"/>
  <c r="A1471" i="2" l="1"/>
  <c r="B1470" i="2"/>
  <c r="A1472" i="2" l="1"/>
  <c r="B1471" i="2"/>
  <c r="A1473" i="2" l="1"/>
  <c r="B1472" i="2"/>
  <c r="A1474" i="2" l="1"/>
  <c r="B1473" i="2"/>
  <c r="A1475" i="2" l="1"/>
  <c r="B1474" i="2"/>
  <c r="A1476" i="2" l="1"/>
  <c r="B1475" i="2"/>
  <c r="A1477" i="2" l="1"/>
  <c r="B1476" i="2"/>
  <c r="A1478" i="2" l="1"/>
  <c r="B1477" i="2"/>
  <c r="A1479" i="2" l="1"/>
  <c r="B1478" i="2"/>
  <c r="A1480" i="2" l="1"/>
  <c r="B1479" i="2"/>
  <c r="A1481" i="2" l="1"/>
  <c r="B1480" i="2"/>
  <c r="A1482" i="2" l="1"/>
  <c r="B1481" i="2"/>
  <c r="A1483" i="2" l="1"/>
  <c r="B1482" i="2"/>
  <c r="A1484" i="2" l="1"/>
  <c r="B1483" i="2"/>
  <c r="A1485" i="2" l="1"/>
  <c r="B1484" i="2"/>
  <c r="A1486" i="2" l="1"/>
  <c r="B1485" i="2"/>
  <c r="A1487" i="2" l="1"/>
  <c r="B1486" i="2"/>
  <c r="A1488" i="2" l="1"/>
  <c r="B1487" i="2"/>
  <c r="A1489" i="2" l="1"/>
  <c r="B1488" i="2"/>
  <c r="A1490" i="2" l="1"/>
  <c r="B1489" i="2"/>
  <c r="A1491" i="2" l="1"/>
  <c r="B1490" i="2"/>
  <c r="A1492" i="2" l="1"/>
  <c r="B1491" i="2"/>
  <c r="A1493" i="2" l="1"/>
  <c r="B1492" i="2"/>
  <c r="A1494" i="2" l="1"/>
  <c r="B1493" i="2"/>
  <c r="A1495" i="2" l="1"/>
  <c r="B1494" i="2"/>
  <c r="A1496" i="2" l="1"/>
  <c r="B1495" i="2"/>
  <c r="A1497" i="2" l="1"/>
  <c r="B1496" i="2"/>
  <c r="A1498" i="2" l="1"/>
  <c r="B1497" i="2"/>
  <c r="A1499" i="2" l="1"/>
  <c r="B1498" i="2"/>
  <c r="A1500" i="2" l="1"/>
  <c r="B1499" i="2"/>
  <c r="A1501" i="2" l="1"/>
  <c r="B1500" i="2"/>
  <c r="A1502" i="2" l="1"/>
  <c r="B1501" i="2"/>
  <c r="A1503" i="2" l="1"/>
  <c r="B1502" i="2"/>
  <c r="A1504" i="2" l="1"/>
  <c r="B1503" i="2"/>
  <c r="A1505" i="2" l="1"/>
  <c r="B1504" i="2"/>
  <c r="A1506" i="2" l="1"/>
  <c r="B1505" i="2"/>
  <c r="A1507" i="2" l="1"/>
  <c r="B1506" i="2"/>
  <c r="A1508" i="2" l="1"/>
  <c r="B1507" i="2"/>
  <c r="A1509" i="2" l="1"/>
  <c r="B1508" i="2"/>
  <c r="A1510" i="2" l="1"/>
  <c r="B1509" i="2"/>
  <c r="A1511" i="2" l="1"/>
  <c r="B1510" i="2"/>
  <c r="A1512" i="2" l="1"/>
  <c r="B1511" i="2"/>
  <c r="A1513" i="2" l="1"/>
  <c r="B1512" i="2"/>
  <c r="A1514" i="2" l="1"/>
  <c r="B1513" i="2"/>
  <c r="A1515" i="2" l="1"/>
  <c r="B1514" i="2"/>
  <c r="A1516" i="2" l="1"/>
  <c r="B1515" i="2"/>
  <c r="A1517" i="2" l="1"/>
  <c r="B1516" i="2"/>
  <c r="A1518" i="2" l="1"/>
  <c r="B1517" i="2"/>
  <c r="A1519" i="2" l="1"/>
  <c r="B1518" i="2"/>
  <c r="A1520" i="2" l="1"/>
  <c r="B1519" i="2"/>
  <c r="A1521" i="2" l="1"/>
  <c r="B1520" i="2"/>
  <c r="A1522" i="2" l="1"/>
  <c r="B1521" i="2"/>
  <c r="A1523" i="2" l="1"/>
  <c r="B1522" i="2"/>
  <c r="A1524" i="2" l="1"/>
  <c r="B1523" i="2"/>
  <c r="A1525" i="2" l="1"/>
  <c r="B1524" i="2"/>
  <c r="A1526" i="2" l="1"/>
  <c r="B1525" i="2"/>
  <c r="A1527" i="2" l="1"/>
  <c r="B1526" i="2"/>
  <c r="A1528" i="2" l="1"/>
  <c r="B1527" i="2"/>
  <c r="A1529" i="2" l="1"/>
  <c r="B1528" i="2"/>
  <c r="A1530" i="2" l="1"/>
  <c r="B1529" i="2"/>
  <c r="A1531" i="2" l="1"/>
  <c r="B1530" i="2"/>
  <c r="A1532" i="2" l="1"/>
  <c r="B1531" i="2"/>
  <c r="A1533" i="2" l="1"/>
  <c r="B1532" i="2"/>
  <c r="A1534" i="2" l="1"/>
  <c r="B1533" i="2"/>
  <c r="A1535" i="2" l="1"/>
  <c r="B1534" i="2"/>
  <c r="A1536" i="2" l="1"/>
  <c r="B1535" i="2"/>
  <c r="A1537" i="2" l="1"/>
  <c r="B1536" i="2"/>
  <c r="A1538" i="2" l="1"/>
  <c r="B1537" i="2"/>
  <c r="A1539" i="2" l="1"/>
  <c r="B1538" i="2"/>
  <c r="A1540" i="2" l="1"/>
  <c r="B1539" i="2"/>
  <c r="A1541" i="2" l="1"/>
  <c r="B1540" i="2"/>
  <c r="A1542" i="2" l="1"/>
  <c r="B1541" i="2"/>
  <c r="A1543" i="2" l="1"/>
  <c r="B1542" i="2"/>
  <c r="A1544" i="2" l="1"/>
  <c r="B1543" i="2"/>
  <c r="A1545" i="2" l="1"/>
  <c r="B1544" i="2"/>
  <c r="A1546" i="2" l="1"/>
  <c r="B1545" i="2"/>
  <c r="A1547" i="2" l="1"/>
  <c r="B1546" i="2"/>
  <c r="A1548" i="2" l="1"/>
  <c r="B1547" i="2"/>
  <c r="A1549" i="2" l="1"/>
  <c r="B1548" i="2"/>
  <c r="A1550" i="2" l="1"/>
  <c r="B1549" i="2"/>
  <c r="A1551" i="2" l="1"/>
  <c r="B1550" i="2"/>
  <c r="A1552" i="2" l="1"/>
  <c r="B1551" i="2"/>
  <c r="A1553" i="2" l="1"/>
  <c r="B1552" i="2"/>
  <c r="A1554" i="2" l="1"/>
  <c r="B1553" i="2"/>
  <c r="A1555" i="2" l="1"/>
  <c r="B1554" i="2"/>
  <c r="A1556" i="2" l="1"/>
  <c r="B1555" i="2"/>
  <c r="A1557" i="2" l="1"/>
  <c r="B1556" i="2"/>
  <c r="A1558" i="2" l="1"/>
  <c r="B1557" i="2"/>
  <c r="A1559" i="2" l="1"/>
  <c r="B1558" i="2"/>
  <c r="A1560" i="2" l="1"/>
  <c r="B1559" i="2"/>
  <c r="A1561" i="2" l="1"/>
  <c r="B1560" i="2"/>
  <c r="A1562" i="2" l="1"/>
  <c r="B1561" i="2"/>
  <c r="A1563" i="2" l="1"/>
  <c r="B1562" i="2"/>
  <c r="A1564" i="2" l="1"/>
  <c r="B1563" i="2"/>
  <c r="A1565" i="2" l="1"/>
  <c r="B1564" i="2"/>
  <c r="A1566" i="2" l="1"/>
  <c r="B1565" i="2"/>
  <c r="A1567" i="2" l="1"/>
  <c r="B1566" i="2"/>
  <c r="A1568" i="2" l="1"/>
  <c r="B1567" i="2"/>
  <c r="A1569" i="2" l="1"/>
  <c r="B1568" i="2"/>
  <c r="A1570" i="2" l="1"/>
  <c r="B1569" i="2"/>
  <c r="A1571" i="2" l="1"/>
  <c r="B1570" i="2"/>
  <c r="A1572" i="2" l="1"/>
  <c r="B1571" i="2"/>
  <c r="A1573" i="2" l="1"/>
  <c r="B1572" i="2"/>
  <c r="A1574" i="2" l="1"/>
  <c r="B1573" i="2"/>
  <c r="A1575" i="2" l="1"/>
  <c r="B1574" i="2"/>
  <c r="A1576" i="2" l="1"/>
  <c r="B1575" i="2"/>
  <c r="A1577" i="2" l="1"/>
  <c r="B1576" i="2"/>
  <c r="A1578" i="2" l="1"/>
  <c r="B1577" i="2"/>
  <c r="A1579" i="2" l="1"/>
  <c r="B1578" i="2"/>
  <c r="A1580" i="2" l="1"/>
  <c r="B1579" i="2"/>
  <c r="A1581" i="2" l="1"/>
  <c r="B1580" i="2"/>
  <c r="A1582" i="2" l="1"/>
  <c r="B1581" i="2"/>
  <c r="A1583" i="2" l="1"/>
  <c r="B1582" i="2"/>
  <c r="A1584" i="2" l="1"/>
  <c r="B1583" i="2"/>
  <c r="A1585" i="2" l="1"/>
  <c r="B1584" i="2"/>
  <c r="A1586" i="2" l="1"/>
  <c r="B1585" i="2"/>
  <c r="A1587" i="2" l="1"/>
  <c r="B1586" i="2"/>
  <c r="A1588" i="2" l="1"/>
  <c r="B1587" i="2"/>
  <c r="A1589" i="2" l="1"/>
  <c r="B1588" i="2"/>
  <c r="A1590" i="2" l="1"/>
  <c r="B1589" i="2"/>
  <c r="A1591" i="2" l="1"/>
  <c r="B1590" i="2"/>
  <c r="A1592" i="2" l="1"/>
  <c r="B1591" i="2"/>
  <c r="A1593" i="2" l="1"/>
  <c r="B1592" i="2"/>
  <c r="A1594" i="2" l="1"/>
  <c r="B1593" i="2"/>
  <c r="A1595" i="2" l="1"/>
  <c r="B1594" i="2"/>
  <c r="A1596" i="2" l="1"/>
  <c r="B1595" i="2"/>
  <c r="A1597" i="2" l="1"/>
  <c r="B1596" i="2"/>
  <c r="A1598" i="2" l="1"/>
  <c r="B1597" i="2"/>
  <c r="A1599" i="2" l="1"/>
  <c r="B1598" i="2"/>
  <c r="A1600" i="2" l="1"/>
  <c r="B1599" i="2"/>
  <c r="A1601" i="2" l="1"/>
  <c r="B1600" i="2"/>
  <c r="A1602" i="2" l="1"/>
  <c r="B1601" i="2"/>
  <c r="A1603" i="2" l="1"/>
  <c r="B1602" i="2"/>
  <c r="A1604" i="2" l="1"/>
  <c r="B1603" i="2"/>
  <c r="A1605" i="2" l="1"/>
  <c r="B1604" i="2"/>
  <c r="A1606" i="2" l="1"/>
  <c r="B1605" i="2"/>
  <c r="A1607" i="2" l="1"/>
  <c r="B1606" i="2"/>
  <c r="A1608" i="2" l="1"/>
  <c r="B1607" i="2"/>
  <c r="A1609" i="2" l="1"/>
  <c r="B1608" i="2"/>
  <c r="A1610" i="2" l="1"/>
  <c r="B1609" i="2"/>
  <c r="A1611" i="2" l="1"/>
  <c r="B1610" i="2"/>
  <c r="A1612" i="2" l="1"/>
  <c r="B1611" i="2"/>
  <c r="A1613" i="2" l="1"/>
  <c r="B1612" i="2"/>
  <c r="A1614" i="2" l="1"/>
  <c r="B1613" i="2"/>
  <c r="A1615" i="2" l="1"/>
  <c r="B1614" i="2"/>
  <c r="A1616" i="2" l="1"/>
  <c r="B1615" i="2"/>
  <c r="A1617" i="2" l="1"/>
  <c r="B1616" i="2"/>
  <c r="A1618" i="2" l="1"/>
  <c r="B1617" i="2"/>
  <c r="A1619" i="2" l="1"/>
  <c r="B1618" i="2"/>
  <c r="A1620" i="2" l="1"/>
  <c r="B1619" i="2"/>
  <c r="A1621" i="2" l="1"/>
  <c r="B1620" i="2"/>
  <c r="A1622" i="2" l="1"/>
  <c r="B1621" i="2"/>
  <c r="A1623" i="2" l="1"/>
  <c r="B1622" i="2"/>
  <c r="A1624" i="2" l="1"/>
  <c r="B1623" i="2"/>
  <c r="A1625" i="2" l="1"/>
  <c r="B1624" i="2"/>
  <c r="A1626" i="2" l="1"/>
  <c r="B1625" i="2"/>
  <c r="A1627" i="2" l="1"/>
  <c r="B1626" i="2"/>
  <c r="A1628" i="2" l="1"/>
  <c r="B1627" i="2"/>
  <c r="A1629" i="2" l="1"/>
  <c r="B1628" i="2"/>
  <c r="A1630" i="2" l="1"/>
  <c r="B1629" i="2"/>
  <c r="A1631" i="2" l="1"/>
  <c r="B1630" i="2"/>
  <c r="A1632" i="2" l="1"/>
  <c r="B1631" i="2"/>
  <c r="A1633" i="2" l="1"/>
  <c r="B1632" i="2"/>
  <c r="A1634" i="2" l="1"/>
  <c r="B1633" i="2"/>
  <c r="A1635" i="2" l="1"/>
  <c r="B1634" i="2"/>
  <c r="A1636" i="2" l="1"/>
  <c r="B1635" i="2"/>
  <c r="A1637" i="2" l="1"/>
  <c r="B1636" i="2"/>
  <c r="A1638" i="2" l="1"/>
  <c r="B1637" i="2"/>
  <c r="A1639" i="2" l="1"/>
  <c r="B1638" i="2"/>
  <c r="A1640" i="2" l="1"/>
  <c r="B1639" i="2"/>
  <c r="A1641" i="2" l="1"/>
  <c r="B1640" i="2"/>
  <c r="A1642" i="2" l="1"/>
  <c r="B1641" i="2"/>
  <c r="A1643" i="2" l="1"/>
  <c r="B1642" i="2"/>
  <c r="A1644" i="2" l="1"/>
  <c r="B1643" i="2"/>
  <c r="A1645" i="2" l="1"/>
  <c r="B1644" i="2"/>
  <c r="A1646" i="2" l="1"/>
  <c r="B1645" i="2"/>
  <c r="A1647" i="2" l="1"/>
  <c r="B1646" i="2"/>
  <c r="A1648" i="2" l="1"/>
  <c r="B1647" i="2"/>
  <c r="A1649" i="2" l="1"/>
  <c r="B1648" i="2"/>
  <c r="A1650" i="2" l="1"/>
  <c r="B1649" i="2"/>
  <c r="A1651" i="2" l="1"/>
  <c r="B1650" i="2"/>
  <c r="A1652" i="2" l="1"/>
  <c r="B1651" i="2"/>
  <c r="A1653" i="2" l="1"/>
  <c r="B1652" i="2"/>
  <c r="A1654" i="2" l="1"/>
  <c r="B1653" i="2"/>
  <c r="A1655" i="2" l="1"/>
  <c r="B1654" i="2"/>
  <c r="A1656" i="2" l="1"/>
  <c r="B1655" i="2"/>
  <c r="A1657" i="2" l="1"/>
  <c r="B1656" i="2"/>
  <c r="A1658" i="2" l="1"/>
  <c r="B1657" i="2"/>
  <c r="A1659" i="2" l="1"/>
  <c r="B1658" i="2"/>
  <c r="A1660" i="2" l="1"/>
  <c r="B1659" i="2"/>
  <c r="A1661" i="2" l="1"/>
  <c r="B1660" i="2"/>
  <c r="A1662" i="2" l="1"/>
  <c r="B1661" i="2"/>
  <c r="A1663" i="2" l="1"/>
  <c r="B1662" i="2"/>
  <c r="A1664" i="2" l="1"/>
  <c r="B1663" i="2"/>
  <c r="A1665" i="2" l="1"/>
  <c r="B1664" i="2"/>
  <c r="A1666" i="2" l="1"/>
  <c r="B1665" i="2"/>
  <c r="A1667" i="2" l="1"/>
  <c r="B1666" i="2"/>
  <c r="A1668" i="2" l="1"/>
  <c r="B1667" i="2"/>
  <c r="A1669" i="2" l="1"/>
  <c r="B1668" i="2"/>
  <c r="A1670" i="2" l="1"/>
  <c r="B1669" i="2"/>
  <c r="A1671" i="2" l="1"/>
  <c r="B1670" i="2"/>
  <c r="A1672" i="2" l="1"/>
  <c r="B1671" i="2"/>
  <c r="A1673" i="2" l="1"/>
  <c r="B1672" i="2"/>
  <c r="A1674" i="2" l="1"/>
  <c r="B1673" i="2"/>
  <c r="A1675" i="2" l="1"/>
  <c r="B1674" i="2"/>
  <c r="A1676" i="2" l="1"/>
  <c r="B1675" i="2"/>
  <c r="A1677" i="2" l="1"/>
  <c r="B1676" i="2"/>
  <c r="A1678" i="2" l="1"/>
  <c r="B1677" i="2"/>
  <c r="A1679" i="2" l="1"/>
  <c r="B1678" i="2"/>
  <c r="A1680" i="2" l="1"/>
  <c r="B1679" i="2"/>
  <c r="A1681" i="2" l="1"/>
  <c r="B1680" i="2"/>
  <c r="A1682" i="2" l="1"/>
  <c r="B1681" i="2"/>
  <c r="A1683" i="2" l="1"/>
  <c r="B1682" i="2"/>
  <c r="A1684" i="2" l="1"/>
  <c r="B1683" i="2"/>
  <c r="A1685" i="2" l="1"/>
  <c r="B1684" i="2"/>
  <c r="A1686" i="2" l="1"/>
  <c r="B1685" i="2"/>
  <c r="A1687" i="2" l="1"/>
  <c r="B1686" i="2"/>
  <c r="A1688" i="2" l="1"/>
  <c r="B1687" i="2"/>
  <c r="A1689" i="2" l="1"/>
  <c r="B1688" i="2"/>
  <c r="A1690" i="2" l="1"/>
  <c r="B1689" i="2"/>
  <c r="A1691" i="2" l="1"/>
  <c r="B1690" i="2"/>
  <c r="A1692" i="2" l="1"/>
  <c r="B1691" i="2"/>
  <c r="A1693" i="2" l="1"/>
  <c r="B1692" i="2"/>
  <c r="A1694" i="2" l="1"/>
  <c r="B1693" i="2"/>
  <c r="A1695" i="2" l="1"/>
  <c r="B1694" i="2"/>
  <c r="A1696" i="2" l="1"/>
  <c r="B1695" i="2"/>
  <c r="A1697" i="2" l="1"/>
  <c r="B1696" i="2"/>
  <c r="A1698" i="2" l="1"/>
  <c r="B1697" i="2"/>
  <c r="A1699" i="2" l="1"/>
  <c r="B1698" i="2"/>
  <c r="A1700" i="2" l="1"/>
  <c r="B1699" i="2"/>
  <c r="A1701" i="2" l="1"/>
  <c r="B1700" i="2"/>
  <c r="A1702" i="2" l="1"/>
  <c r="B1701" i="2"/>
  <c r="A1703" i="2" l="1"/>
  <c r="B1702" i="2"/>
  <c r="A1704" i="2" l="1"/>
  <c r="B1703" i="2"/>
  <c r="A1705" i="2" l="1"/>
  <c r="B1704" i="2"/>
  <c r="A1706" i="2" l="1"/>
  <c r="B1705" i="2"/>
  <c r="A1707" i="2" l="1"/>
  <c r="B1706" i="2"/>
  <c r="A1708" i="2" l="1"/>
  <c r="B1707" i="2"/>
  <c r="A1709" i="2" l="1"/>
  <c r="B1708" i="2"/>
  <c r="A1710" i="2" l="1"/>
  <c r="B1709" i="2"/>
  <c r="A1711" i="2" l="1"/>
  <c r="B1710" i="2"/>
  <c r="A1712" i="2" l="1"/>
  <c r="B1711" i="2"/>
  <c r="A1713" i="2" l="1"/>
  <c r="B1712" i="2"/>
  <c r="A1714" i="2" l="1"/>
  <c r="B1713" i="2"/>
  <c r="A1715" i="2" l="1"/>
  <c r="B1714" i="2"/>
  <c r="A1716" i="2" l="1"/>
  <c r="B1715" i="2"/>
  <c r="A1717" i="2" l="1"/>
  <c r="B1716" i="2"/>
  <c r="A1718" i="2" l="1"/>
  <c r="B1717" i="2"/>
  <c r="A1719" i="2" l="1"/>
  <c r="B1718" i="2"/>
  <c r="A1720" i="2" l="1"/>
  <c r="B1719" i="2"/>
  <c r="A1721" i="2" l="1"/>
  <c r="B1720" i="2"/>
  <c r="A1722" i="2" l="1"/>
  <c r="B1721" i="2"/>
  <c r="A1723" i="2" l="1"/>
  <c r="B1722" i="2"/>
  <c r="A1724" i="2" l="1"/>
  <c r="B1723" i="2"/>
  <c r="A1725" i="2" l="1"/>
  <c r="B1724" i="2"/>
  <c r="A1726" i="2" l="1"/>
  <c r="B1725" i="2"/>
  <c r="A1727" i="2" l="1"/>
  <c r="B1726" i="2"/>
  <c r="A1728" i="2" l="1"/>
  <c r="B1727" i="2"/>
  <c r="A1729" i="2" l="1"/>
  <c r="B1728" i="2"/>
  <c r="A1730" i="2" l="1"/>
  <c r="B1729" i="2"/>
  <c r="A1731" i="2" l="1"/>
  <c r="B1730" i="2"/>
  <c r="A1732" i="2" l="1"/>
  <c r="B1731" i="2"/>
  <c r="A1733" i="2" l="1"/>
  <c r="B1732" i="2"/>
  <c r="A1734" i="2" l="1"/>
  <c r="B1733" i="2"/>
  <c r="A1735" i="2" l="1"/>
  <c r="B1734" i="2"/>
  <c r="A1736" i="2" l="1"/>
  <c r="B1735" i="2"/>
  <c r="A1737" i="2" l="1"/>
  <c r="B1736" i="2"/>
  <c r="A1738" i="2" l="1"/>
  <c r="B1737" i="2"/>
  <c r="A1739" i="2" l="1"/>
  <c r="B1738" i="2"/>
  <c r="A1740" i="2" l="1"/>
  <c r="B1739" i="2"/>
  <c r="A1741" i="2" l="1"/>
  <c r="B1740" i="2"/>
  <c r="A1742" i="2" l="1"/>
  <c r="B1741" i="2"/>
  <c r="A1743" i="2" l="1"/>
  <c r="B1742" i="2"/>
  <c r="A1744" i="2" l="1"/>
  <c r="B1743" i="2"/>
  <c r="A1745" i="2" l="1"/>
  <c r="B1744" i="2"/>
  <c r="A1746" i="2" l="1"/>
  <c r="B1745" i="2"/>
  <c r="A1747" i="2" l="1"/>
  <c r="B1746" i="2"/>
  <c r="A1748" i="2" l="1"/>
  <c r="B1747" i="2"/>
  <c r="A1749" i="2" l="1"/>
  <c r="B1748" i="2"/>
  <c r="A1750" i="2" l="1"/>
  <c r="B1749" i="2"/>
  <c r="A1751" i="2" l="1"/>
  <c r="B1750" i="2"/>
  <c r="A1752" i="2" l="1"/>
  <c r="B1751" i="2"/>
  <c r="A1753" i="2" l="1"/>
  <c r="B1752" i="2"/>
  <c r="A1754" i="2" l="1"/>
  <c r="B1753" i="2"/>
  <c r="A1755" i="2" l="1"/>
  <c r="B1754" i="2"/>
  <c r="A1756" i="2" l="1"/>
  <c r="B1755" i="2"/>
  <c r="A1757" i="2" l="1"/>
  <c r="B1756" i="2"/>
  <c r="A1758" i="2" l="1"/>
  <c r="B1757" i="2"/>
  <c r="A1759" i="2" l="1"/>
  <c r="B1758" i="2"/>
  <c r="A1760" i="2" l="1"/>
  <c r="B1759" i="2"/>
  <c r="A1761" i="2" l="1"/>
  <c r="B1760" i="2"/>
  <c r="A1762" i="2" l="1"/>
  <c r="B1761" i="2"/>
  <c r="A1763" i="2" l="1"/>
  <c r="B1762" i="2"/>
  <c r="A1764" i="2" l="1"/>
  <c r="B1763" i="2"/>
  <c r="A1765" i="2" l="1"/>
  <c r="B1764" i="2"/>
  <c r="A1766" i="2" l="1"/>
  <c r="B1765" i="2"/>
  <c r="A1767" i="2" l="1"/>
  <c r="B1766" i="2"/>
  <c r="A1768" i="2" l="1"/>
  <c r="B1767" i="2"/>
  <c r="A1769" i="2" l="1"/>
  <c r="B1768" i="2"/>
  <c r="A1770" i="2" l="1"/>
  <c r="B1769" i="2"/>
  <c r="A1771" i="2" l="1"/>
  <c r="B1770" i="2"/>
  <c r="A1772" i="2" l="1"/>
  <c r="B1771" i="2"/>
  <c r="A1773" i="2" l="1"/>
  <c r="B1772" i="2"/>
  <c r="A1774" i="2" l="1"/>
  <c r="B1773" i="2"/>
  <c r="A1775" i="2" l="1"/>
  <c r="B1774" i="2"/>
  <c r="A1776" i="2" l="1"/>
  <c r="B1775" i="2"/>
  <c r="A1777" i="2" l="1"/>
  <c r="B1776" i="2"/>
  <c r="A1778" i="2" l="1"/>
  <c r="B1777" i="2"/>
  <c r="A1779" i="2" l="1"/>
  <c r="B1778" i="2"/>
  <c r="A1780" i="2" l="1"/>
  <c r="B1779" i="2"/>
  <c r="A1781" i="2" l="1"/>
  <c r="B1780" i="2"/>
  <c r="A1782" i="2" l="1"/>
  <c r="B1781" i="2"/>
  <c r="A1783" i="2" l="1"/>
  <c r="B1782" i="2"/>
  <c r="A1784" i="2" l="1"/>
  <c r="B1783" i="2"/>
  <c r="A1785" i="2" l="1"/>
  <c r="B1784" i="2"/>
  <c r="A1786" i="2" l="1"/>
  <c r="B1785" i="2"/>
  <c r="A1787" i="2" l="1"/>
  <c r="B1786" i="2"/>
  <c r="A1788" i="2" l="1"/>
  <c r="B1787" i="2"/>
  <c r="A1789" i="2" l="1"/>
  <c r="B1788" i="2"/>
  <c r="A1790" i="2" l="1"/>
  <c r="B1789" i="2"/>
  <c r="A1791" i="2" l="1"/>
  <c r="B1790" i="2"/>
  <c r="A1792" i="2" l="1"/>
  <c r="B1791" i="2"/>
  <c r="A1793" i="2" l="1"/>
  <c r="B1792" i="2"/>
  <c r="A1794" i="2" l="1"/>
  <c r="B1793" i="2"/>
  <c r="A1795" i="2" l="1"/>
  <c r="B1794" i="2"/>
  <c r="A1796" i="2" l="1"/>
  <c r="B1795" i="2"/>
  <c r="A1797" i="2" l="1"/>
  <c r="B1796" i="2"/>
  <c r="A1798" i="2" l="1"/>
  <c r="B1797" i="2"/>
  <c r="A1799" i="2" l="1"/>
  <c r="B1798" i="2"/>
  <c r="A1800" i="2" l="1"/>
  <c r="B1799" i="2"/>
  <c r="A1801" i="2" l="1"/>
  <c r="B1800" i="2"/>
  <c r="A1802" i="2" l="1"/>
  <c r="B1801" i="2"/>
  <c r="A1803" i="2" l="1"/>
  <c r="B1802" i="2"/>
  <c r="A1804" i="2" l="1"/>
  <c r="B1803" i="2"/>
  <c r="A1805" i="2" l="1"/>
  <c r="B1804" i="2"/>
  <c r="A1806" i="2" l="1"/>
  <c r="B1805" i="2"/>
  <c r="A1807" i="2" l="1"/>
  <c r="B1806" i="2"/>
  <c r="A1808" i="2" l="1"/>
  <c r="B1807" i="2"/>
  <c r="A1809" i="2" l="1"/>
  <c r="B1808" i="2"/>
  <c r="A1810" i="2" l="1"/>
  <c r="B1809" i="2"/>
  <c r="A1811" i="2" l="1"/>
  <c r="B1810" i="2"/>
  <c r="A1812" i="2" l="1"/>
  <c r="B1811" i="2"/>
  <c r="A1813" i="2" l="1"/>
  <c r="B1812" i="2"/>
  <c r="A1814" i="2" l="1"/>
  <c r="B1813" i="2"/>
  <c r="A1815" i="2" l="1"/>
  <c r="B1814" i="2"/>
  <c r="A1816" i="2" l="1"/>
  <c r="B1815" i="2"/>
  <c r="A1817" i="2" l="1"/>
  <c r="B1816" i="2"/>
  <c r="A1818" i="2" l="1"/>
  <c r="B1817" i="2"/>
  <c r="A1819" i="2" l="1"/>
  <c r="B1818" i="2"/>
  <c r="A1820" i="2" l="1"/>
  <c r="B1819" i="2"/>
  <c r="A1821" i="2" l="1"/>
  <c r="B1820" i="2"/>
  <c r="A1822" i="2" l="1"/>
  <c r="B1821" i="2"/>
  <c r="A1823" i="2" l="1"/>
  <c r="B1822" i="2"/>
  <c r="A1824" i="2" l="1"/>
  <c r="B1823" i="2"/>
  <c r="A1825" i="2" l="1"/>
  <c r="B1824" i="2"/>
  <c r="A1826" i="2" l="1"/>
  <c r="B1825" i="2"/>
  <c r="A1827" i="2" l="1"/>
  <c r="B1826" i="2"/>
  <c r="A1828" i="2" l="1"/>
  <c r="B1827" i="2"/>
  <c r="A1829" i="2" l="1"/>
  <c r="B1828" i="2"/>
  <c r="A1830" i="2" l="1"/>
  <c r="B1829" i="2"/>
  <c r="A1831" i="2" l="1"/>
  <c r="B1830" i="2"/>
  <c r="A1832" i="2" l="1"/>
  <c r="B1831" i="2"/>
  <c r="A1833" i="2" l="1"/>
  <c r="B1832" i="2"/>
  <c r="A1834" i="2" l="1"/>
  <c r="B1833" i="2"/>
  <c r="A1835" i="2" l="1"/>
  <c r="B1834" i="2"/>
  <c r="A1836" i="2" l="1"/>
  <c r="B1835" i="2"/>
  <c r="A1837" i="2" l="1"/>
  <c r="B1836" i="2"/>
  <c r="A1838" i="2" l="1"/>
  <c r="B1837" i="2"/>
  <c r="A1839" i="2" l="1"/>
  <c r="B1838" i="2"/>
  <c r="A1840" i="2" l="1"/>
  <c r="B1839" i="2"/>
  <c r="A1841" i="2" l="1"/>
  <c r="B1840" i="2"/>
  <c r="A1842" i="2" l="1"/>
  <c r="B1841" i="2"/>
  <c r="A1843" i="2" l="1"/>
  <c r="B1842" i="2"/>
  <c r="A1844" i="2" l="1"/>
  <c r="B1843" i="2"/>
  <c r="A1845" i="2" l="1"/>
  <c r="B1844" i="2"/>
  <c r="A1846" i="2" l="1"/>
  <c r="B1845" i="2"/>
  <c r="A1847" i="2" l="1"/>
  <c r="B1846" i="2"/>
  <c r="A1848" i="2" l="1"/>
  <c r="B1847" i="2"/>
  <c r="A1849" i="2" l="1"/>
  <c r="B1848" i="2"/>
  <c r="A1850" i="2" l="1"/>
  <c r="B1849" i="2"/>
  <c r="A1851" i="2" l="1"/>
  <c r="B1850" i="2"/>
  <c r="A1852" i="2" l="1"/>
  <c r="B1851" i="2"/>
  <c r="A1853" i="2" l="1"/>
  <c r="B1852" i="2"/>
  <c r="A1854" i="2" l="1"/>
  <c r="B1853" i="2"/>
  <c r="A1855" i="2" l="1"/>
  <c r="B1854" i="2"/>
  <c r="A1856" i="2" l="1"/>
  <c r="B1855" i="2"/>
  <c r="A1857" i="2" l="1"/>
  <c r="B1856" i="2"/>
  <c r="A1858" i="2" l="1"/>
  <c r="B1857" i="2"/>
  <c r="A1859" i="2" l="1"/>
  <c r="B1858" i="2"/>
  <c r="A1860" i="2" l="1"/>
  <c r="B1859" i="2"/>
  <c r="A1861" i="2" l="1"/>
  <c r="B1860" i="2"/>
  <c r="A1862" i="2" l="1"/>
  <c r="B1861" i="2"/>
  <c r="A1863" i="2" l="1"/>
  <c r="B1862" i="2"/>
  <c r="A1864" i="2" l="1"/>
  <c r="B1863" i="2"/>
  <c r="A1865" i="2" l="1"/>
  <c r="B1864" i="2"/>
  <c r="A1866" i="2" l="1"/>
  <c r="B1865" i="2"/>
  <c r="A1867" i="2" l="1"/>
  <c r="B1866" i="2"/>
  <c r="A1868" i="2" l="1"/>
  <c r="B1867" i="2"/>
  <c r="A1869" i="2" l="1"/>
  <c r="B1868" i="2"/>
  <c r="A1870" i="2" l="1"/>
  <c r="B1869" i="2"/>
  <c r="A1871" i="2" l="1"/>
  <c r="B1870" i="2"/>
  <c r="A1872" i="2" l="1"/>
  <c r="B1871" i="2"/>
  <c r="A1873" i="2" l="1"/>
  <c r="B1872" i="2"/>
  <c r="A1874" i="2" l="1"/>
  <c r="B1873" i="2"/>
  <c r="A1875" i="2" l="1"/>
  <c r="B1874" i="2"/>
  <c r="A1876" i="2" l="1"/>
  <c r="B1875" i="2"/>
  <c r="A1877" i="2" l="1"/>
  <c r="B1876" i="2"/>
  <c r="A1878" i="2" l="1"/>
  <c r="B1877" i="2"/>
  <c r="A1879" i="2" l="1"/>
  <c r="B1878" i="2"/>
  <c r="A1880" i="2" l="1"/>
  <c r="B1879" i="2"/>
  <c r="A1881" i="2" l="1"/>
  <c r="B1880" i="2"/>
  <c r="A1882" i="2" l="1"/>
  <c r="B1881" i="2"/>
  <c r="A1883" i="2" l="1"/>
  <c r="B1882" i="2"/>
  <c r="A1884" i="2" l="1"/>
  <c r="B1883" i="2"/>
  <c r="A1885" i="2" l="1"/>
  <c r="B1884" i="2"/>
  <c r="A1886" i="2" l="1"/>
  <c r="B1885" i="2"/>
  <c r="A1887" i="2" l="1"/>
  <c r="B1886" i="2"/>
  <c r="A1888" i="2" l="1"/>
  <c r="B1887" i="2"/>
  <c r="A1889" i="2" l="1"/>
  <c r="B1888" i="2"/>
  <c r="A1890" i="2" l="1"/>
  <c r="B1889" i="2"/>
  <c r="A1891" i="2" l="1"/>
  <c r="B1890" i="2"/>
  <c r="A1892" i="2" l="1"/>
  <c r="B1891" i="2"/>
  <c r="A1893" i="2" l="1"/>
  <c r="B1892" i="2"/>
  <c r="A1894" i="2" l="1"/>
  <c r="B1893" i="2"/>
  <c r="A1895" i="2" l="1"/>
  <c r="B1894" i="2"/>
  <c r="A1896" i="2" l="1"/>
  <c r="B1895" i="2"/>
  <c r="A1897" i="2" l="1"/>
  <c r="B1896" i="2"/>
  <c r="A1898" i="2" l="1"/>
  <c r="B1897" i="2"/>
  <c r="A1899" i="2" l="1"/>
  <c r="B1898" i="2"/>
  <c r="A1900" i="2" l="1"/>
  <c r="B1899" i="2"/>
  <c r="A1901" i="2" l="1"/>
  <c r="B1900" i="2"/>
  <c r="A1902" i="2" l="1"/>
  <c r="B1901" i="2"/>
  <c r="A1903" i="2" l="1"/>
  <c r="B1902" i="2"/>
  <c r="A1904" i="2" l="1"/>
  <c r="B1903" i="2"/>
  <c r="A1905" i="2" l="1"/>
  <c r="B1904" i="2"/>
  <c r="A1906" i="2" l="1"/>
  <c r="B1905" i="2"/>
  <c r="A1907" i="2" l="1"/>
  <c r="B1906" i="2"/>
  <c r="A1908" i="2" l="1"/>
  <c r="B1907" i="2"/>
  <c r="A1909" i="2" l="1"/>
  <c r="B1908" i="2"/>
  <c r="A1910" i="2" l="1"/>
  <c r="B1909" i="2"/>
  <c r="A1911" i="2" l="1"/>
  <c r="B1910" i="2"/>
  <c r="A1912" i="2" l="1"/>
  <c r="B1911" i="2"/>
  <c r="A1913" i="2" l="1"/>
  <c r="B1912" i="2"/>
  <c r="A1914" i="2" l="1"/>
  <c r="B1913" i="2"/>
  <c r="A1915" i="2" l="1"/>
  <c r="B1914" i="2"/>
  <c r="A1916" i="2" l="1"/>
  <c r="B1915" i="2"/>
  <c r="A1917" i="2" l="1"/>
  <c r="B1916" i="2"/>
  <c r="A1918" i="2" l="1"/>
  <c r="B1917" i="2"/>
  <c r="A1919" i="2" l="1"/>
  <c r="B1918" i="2"/>
  <c r="A1920" i="2" l="1"/>
  <c r="B1919" i="2"/>
  <c r="A1921" i="2" l="1"/>
  <c r="B1920" i="2"/>
  <c r="A1922" i="2" l="1"/>
  <c r="B1921" i="2"/>
  <c r="A1923" i="2" l="1"/>
  <c r="B1922" i="2"/>
  <c r="A1924" i="2" l="1"/>
  <c r="B1923" i="2"/>
  <c r="A1925" i="2" l="1"/>
  <c r="B1924" i="2"/>
  <c r="A1926" i="2" l="1"/>
  <c r="B1925" i="2"/>
  <c r="A1927" i="2" l="1"/>
  <c r="B1926" i="2"/>
  <c r="A1928" i="2" l="1"/>
  <c r="B1927" i="2"/>
  <c r="A1929" i="2" l="1"/>
  <c r="B1928" i="2"/>
  <c r="A1930" i="2" l="1"/>
  <c r="B1929" i="2"/>
  <c r="A1931" i="2" l="1"/>
  <c r="B1930" i="2"/>
  <c r="A1932" i="2" l="1"/>
  <c r="B1931" i="2"/>
  <c r="A1933" i="2" l="1"/>
  <c r="B1932" i="2"/>
  <c r="A1934" i="2" l="1"/>
  <c r="B1933" i="2"/>
  <c r="A1935" i="2" l="1"/>
  <c r="B1934" i="2"/>
  <c r="A1936" i="2" l="1"/>
  <c r="B1935" i="2"/>
  <c r="A1937" i="2" l="1"/>
  <c r="B1936" i="2"/>
  <c r="A1938" i="2" l="1"/>
  <c r="B1937" i="2"/>
  <c r="A1939" i="2" l="1"/>
  <c r="B1938" i="2"/>
  <c r="A1940" i="2" l="1"/>
  <c r="B1939" i="2"/>
  <c r="A1941" i="2" l="1"/>
  <c r="B1940" i="2"/>
  <c r="A1942" i="2" l="1"/>
  <c r="B1941" i="2"/>
  <c r="A1943" i="2" l="1"/>
  <c r="B1942" i="2"/>
  <c r="A1944" i="2" l="1"/>
  <c r="B1943" i="2"/>
  <c r="A1945" i="2" l="1"/>
  <c r="B1944" i="2"/>
  <c r="A1946" i="2" l="1"/>
  <c r="B1945" i="2"/>
  <c r="A1947" i="2" l="1"/>
  <c r="B1946" i="2"/>
  <c r="A1948" i="2" l="1"/>
  <c r="B1947" i="2"/>
  <c r="A1949" i="2" l="1"/>
  <c r="B1948" i="2"/>
  <c r="A1950" i="2" l="1"/>
  <c r="B1949" i="2"/>
  <c r="A1951" i="2" l="1"/>
  <c r="B1950" i="2"/>
  <c r="A1952" i="2" l="1"/>
  <c r="B1951" i="2"/>
  <c r="A1953" i="2" l="1"/>
  <c r="B1952" i="2"/>
  <c r="A1954" i="2" l="1"/>
  <c r="B1953" i="2"/>
  <c r="A1955" i="2" l="1"/>
  <c r="B1954" i="2"/>
  <c r="A1956" i="2" l="1"/>
  <c r="B1955" i="2"/>
  <c r="A1957" i="2" l="1"/>
  <c r="B1956" i="2"/>
  <c r="A1958" i="2" l="1"/>
  <c r="B1957" i="2"/>
  <c r="A1959" i="2" l="1"/>
  <c r="B1958" i="2"/>
  <c r="A1960" i="2" l="1"/>
  <c r="B1959" i="2"/>
  <c r="A1961" i="2" l="1"/>
  <c r="B1960" i="2"/>
  <c r="A1962" i="2" l="1"/>
  <c r="B1961" i="2"/>
  <c r="A1963" i="2" l="1"/>
  <c r="B1962" i="2"/>
  <c r="A1964" i="2" l="1"/>
  <c r="B1963" i="2"/>
  <c r="A1965" i="2" l="1"/>
  <c r="B1964" i="2"/>
  <c r="A1966" i="2" l="1"/>
  <c r="B1965" i="2"/>
  <c r="A1967" i="2" l="1"/>
  <c r="B1966" i="2"/>
  <c r="A1968" i="2" l="1"/>
  <c r="B1967" i="2"/>
  <c r="A1969" i="2" l="1"/>
  <c r="B1968" i="2"/>
  <c r="A1970" i="2" l="1"/>
  <c r="B1969" i="2"/>
  <c r="A1971" i="2" l="1"/>
  <c r="B1970" i="2"/>
  <c r="A1972" i="2" l="1"/>
  <c r="B1971" i="2"/>
  <c r="A1973" i="2" l="1"/>
  <c r="B1972" i="2"/>
  <c r="A1974" i="2" l="1"/>
  <c r="B1973" i="2"/>
  <c r="A1975" i="2" l="1"/>
  <c r="B1974" i="2"/>
  <c r="A1976" i="2" l="1"/>
  <c r="B1975" i="2"/>
  <c r="A1977" i="2" l="1"/>
  <c r="B1976" i="2"/>
  <c r="A1978" i="2" l="1"/>
  <c r="B1977" i="2"/>
  <c r="A1979" i="2" l="1"/>
  <c r="B1978" i="2"/>
  <c r="A1980" i="2" l="1"/>
  <c r="B1979" i="2"/>
  <c r="A1981" i="2" l="1"/>
  <c r="B1980" i="2"/>
  <c r="A1982" i="2" l="1"/>
  <c r="B1981" i="2"/>
  <c r="A1983" i="2" l="1"/>
  <c r="B1982" i="2"/>
  <c r="A1984" i="2" l="1"/>
  <c r="B1983" i="2"/>
  <c r="A1985" i="2" l="1"/>
  <c r="B1984" i="2"/>
  <c r="A1986" i="2" l="1"/>
  <c r="B1985" i="2"/>
  <c r="A1987" i="2" l="1"/>
  <c r="B1986" i="2"/>
  <c r="A1988" i="2" l="1"/>
  <c r="B1987" i="2"/>
  <c r="A1989" i="2" l="1"/>
  <c r="B1988" i="2"/>
  <c r="A1990" i="2" l="1"/>
  <c r="B1989" i="2"/>
  <c r="A1991" i="2" l="1"/>
  <c r="B1990" i="2"/>
  <c r="A1992" i="2" l="1"/>
  <c r="B1991" i="2"/>
  <c r="A1993" i="2" l="1"/>
  <c r="B1992" i="2"/>
  <c r="A1994" i="2" l="1"/>
  <c r="B1993" i="2"/>
  <c r="A1995" i="2" l="1"/>
  <c r="B1994" i="2"/>
  <c r="A1996" i="2" l="1"/>
  <c r="B1995" i="2"/>
  <c r="A1997" i="2" l="1"/>
  <c r="B1996" i="2"/>
  <c r="A1998" i="2" l="1"/>
  <c r="B1997" i="2"/>
  <c r="A1999" i="2" l="1"/>
  <c r="B1998" i="2"/>
  <c r="A2000" i="2" l="1"/>
  <c r="B1999" i="2"/>
  <c r="A2001" i="2" l="1"/>
  <c r="B2000" i="2"/>
  <c r="A2002" i="2" l="1"/>
  <c r="B2001" i="2"/>
  <c r="A2003" i="2" l="1"/>
  <c r="B2002" i="2"/>
  <c r="A2004" i="2" l="1"/>
  <c r="B2003" i="2"/>
  <c r="A2005" i="2" l="1"/>
  <c r="B2004" i="2"/>
  <c r="A2006" i="2" l="1"/>
  <c r="B2005" i="2"/>
  <c r="A2007" i="2" l="1"/>
  <c r="B2006" i="2"/>
  <c r="A2008" i="2" l="1"/>
  <c r="B2007" i="2"/>
  <c r="A2009" i="2" l="1"/>
  <c r="B2008" i="2"/>
  <c r="A2010" i="2" l="1"/>
  <c r="B2009" i="2"/>
  <c r="A2011" i="2" l="1"/>
  <c r="B2010" i="2"/>
  <c r="A2012" i="2" l="1"/>
  <c r="B2011" i="2"/>
  <c r="A2013" i="2" l="1"/>
  <c r="B2012" i="2"/>
  <c r="A2014" i="2" l="1"/>
  <c r="B2013" i="2"/>
  <c r="A2015" i="2" l="1"/>
  <c r="B2014" i="2"/>
  <c r="A2016" i="2" l="1"/>
  <c r="B2015" i="2"/>
  <c r="A2017" i="2" l="1"/>
  <c r="B2016" i="2"/>
  <c r="A2018" i="2" l="1"/>
  <c r="B2017" i="2"/>
  <c r="A2019" i="2" l="1"/>
  <c r="B2018" i="2"/>
  <c r="A2020" i="2" l="1"/>
  <c r="B2019" i="2"/>
  <c r="A2021" i="2" l="1"/>
  <c r="B2020" i="2"/>
  <c r="A2022" i="2" l="1"/>
  <c r="B2021" i="2"/>
  <c r="A2023" i="2" l="1"/>
  <c r="B2022" i="2"/>
  <c r="A2024" i="2" l="1"/>
  <c r="B2023" i="2"/>
  <c r="A2025" i="2" l="1"/>
  <c r="B2024" i="2"/>
  <c r="A2026" i="2" l="1"/>
  <c r="B2025" i="2"/>
  <c r="A2027" i="2" l="1"/>
  <c r="B2026" i="2"/>
  <c r="A2028" i="2" l="1"/>
  <c r="B2027" i="2"/>
  <c r="A2029" i="2" l="1"/>
  <c r="B2028" i="2"/>
  <c r="A2030" i="2" l="1"/>
  <c r="B2029" i="2"/>
  <c r="A2031" i="2" l="1"/>
  <c r="B2030" i="2"/>
  <c r="A2032" i="2" l="1"/>
  <c r="B2031" i="2"/>
  <c r="A2033" i="2" l="1"/>
  <c r="B2032" i="2"/>
  <c r="A2034" i="2" l="1"/>
  <c r="B2033" i="2"/>
  <c r="A2035" i="2" l="1"/>
  <c r="B2034" i="2"/>
  <c r="A2036" i="2" l="1"/>
  <c r="B2035" i="2"/>
  <c r="A2037" i="2" l="1"/>
  <c r="B2036" i="2"/>
  <c r="A2038" i="2" l="1"/>
  <c r="B2037" i="2"/>
  <c r="A2039" i="2" l="1"/>
  <c r="B2038" i="2"/>
  <c r="A2040" i="2" l="1"/>
  <c r="B2039" i="2"/>
  <c r="A2041" i="2" l="1"/>
  <c r="B2040" i="2"/>
  <c r="A2042" i="2" l="1"/>
  <c r="B2041" i="2"/>
  <c r="A2043" i="2" l="1"/>
  <c r="B2042" i="2"/>
  <c r="A2044" i="2" l="1"/>
  <c r="B2043" i="2"/>
  <c r="A2045" i="2" l="1"/>
  <c r="B2044" i="2"/>
  <c r="A2046" i="2" l="1"/>
  <c r="B2045" i="2"/>
  <c r="A2047" i="2" l="1"/>
  <c r="B2046" i="2"/>
  <c r="A2048" i="2" l="1"/>
  <c r="B2047" i="2"/>
  <c r="A2049" i="2" l="1"/>
  <c r="B2048" i="2"/>
  <c r="A2050" i="2" l="1"/>
  <c r="B2049" i="2"/>
  <c r="A2051" i="2" l="1"/>
  <c r="B2050" i="2"/>
  <c r="A2052" i="2" l="1"/>
  <c r="B2051" i="2"/>
  <c r="A2053" i="2" l="1"/>
  <c r="B2052" i="2"/>
  <c r="A2054" i="2" l="1"/>
  <c r="B2053" i="2"/>
  <c r="A2055" i="2" l="1"/>
  <c r="B2054" i="2"/>
  <c r="A2056" i="2" l="1"/>
  <c r="B2055" i="2"/>
  <c r="A2057" i="2" l="1"/>
  <c r="B2056" i="2"/>
  <c r="A2058" i="2" l="1"/>
  <c r="B2057" i="2"/>
  <c r="A2059" i="2" l="1"/>
  <c r="B2058" i="2"/>
  <c r="A2060" i="2" l="1"/>
  <c r="B2059" i="2"/>
  <c r="A2061" i="2" l="1"/>
  <c r="B2060" i="2"/>
  <c r="A2062" i="2" l="1"/>
  <c r="B2061" i="2"/>
  <c r="A2063" i="2" l="1"/>
  <c r="B2062" i="2"/>
  <c r="A2064" i="2" l="1"/>
  <c r="B2063" i="2"/>
  <c r="A2065" i="2" l="1"/>
  <c r="B2064" i="2"/>
  <c r="A2066" i="2" l="1"/>
  <c r="B2065" i="2"/>
  <c r="A2067" i="2" l="1"/>
  <c r="B2066" i="2"/>
  <c r="A2068" i="2" l="1"/>
  <c r="B2067" i="2"/>
  <c r="A2069" i="2" l="1"/>
  <c r="B2068" i="2"/>
  <c r="A2070" i="2" l="1"/>
  <c r="B2069" i="2"/>
  <c r="A2071" i="2" l="1"/>
  <c r="B2070" i="2"/>
  <c r="A2072" i="2" l="1"/>
  <c r="B2071" i="2"/>
  <c r="A2073" i="2" l="1"/>
  <c r="B2072" i="2"/>
  <c r="A2074" i="2" l="1"/>
  <c r="B2073" i="2"/>
  <c r="A2075" i="2" l="1"/>
  <c r="B2074" i="2"/>
  <c r="A2076" i="2" l="1"/>
  <c r="B2075" i="2"/>
  <c r="A2077" i="2" l="1"/>
  <c r="B2076" i="2"/>
  <c r="A2078" i="2" l="1"/>
  <c r="B2077" i="2"/>
  <c r="A2079" i="2" l="1"/>
  <c r="B2078" i="2"/>
  <c r="A2080" i="2" l="1"/>
  <c r="B2079" i="2"/>
  <c r="A2081" i="2" l="1"/>
  <c r="B2080" i="2"/>
  <c r="A2082" i="2" l="1"/>
  <c r="B2081" i="2"/>
  <c r="A2083" i="2" l="1"/>
  <c r="B2082" i="2"/>
  <c r="A2084" i="2" l="1"/>
  <c r="B2083" i="2"/>
  <c r="A2085" i="2" l="1"/>
  <c r="B2084" i="2"/>
  <c r="A2086" i="2" l="1"/>
  <c r="B2085" i="2"/>
  <c r="A2087" i="2" l="1"/>
  <c r="B2086" i="2"/>
  <c r="A2088" i="2" l="1"/>
  <c r="B2087" i="2"/>
  <c r="A2089" i="2" l="1"/>
  <c r="B2088" i="2"/>
  <c r="A2090" i="2" l="1"/>
  <c r="B2089" i="2"/>
  <c r="A2091" i="2" l="1"/>
  <c r="B2090" i="2"/>
  <c r="A2092" i="2" l="1"/>
  <c r="B2091" i="2"/>
  <c r="A2093" i="2" l="1"/>
  <c r="B2092" i="2"/>
  <c r="A2094" i="2" l="1"/>
  <c r="B2093" i="2"/>
  <c r="A2095" i="2" l="1"/>
  <c r="B2094" i="2"/>
  <c r="A2096" i="2" l="1"/>
  <c r="B2095" i="2"/>
  <c r="A2097" i="2" l="1"/>
  <c r="B2096" i="2"/>
  <c r="A2098" i="2" l="1"/>
  <c r="B2097" i="2"/>
  <c r="A2099" i="2" l="1"/>
  <c r="B2098" i="2"/>
  <c r="A2100" i="2" l="1"/>
  <c r="B2099" i="2"/>
  <c r="A2101" i="2" l="1"/>
  <c r="B2100" i="2"/>
  <c r="A2102" i="2" l="1"/>
  <c r="B2101" i="2"/>
  <c r="A2103" i="2" l="1"/>
  <c r="B2102" i="2"/>
  <c r="A2104" i="2" l="1"/>
  <c r="B2103" i="2"/>
  <c r="A2105" i="2" l="1"/>
  <c r="B2104" i="2"/>
  <c r="A2106" i="2" l="1"/>
  <c r="B2105" i="2"/>
  <c r="A2107" i="2" l="1"/>
  <c r="B2106" i="2"/>
  <c r="A2108" i="2" l="1"/>
  <c r="B2107" i="2"/>
  <c r="A2109" i="2" l="1"/>
  <c r="B2108" i="2"/>
  <c r="A2110" i="2" l="1"/>
  <c r="B2109" i="2"/>
  <c r="A2111" i="2" l="1"/>
  <c r="B2110" i="2"/>
  <c r="A2112" i="2" l="1"/>
  <c r="B2111" i="2"/>
  <c r="A2113" i="2" l="1"/>
  <c r="B2112" i="2"/>
  <c r="A2114" i="2" l="1"/>
  <c r="B2113" i="2"/>
  <c r="A2115" i="2" l="1"/>
  <c r="B2114" i="2"/>
  <c r="A2116" i="2" l="1"/>
  <c r="B2115" i="2"/>
  <c r="A2117" i="2" l="1"/>
  <c r="B2116" i="2"/>
  <c r="A2118" i="2" l="1"/>
  <c r="B2117" i="2"/>
  <c r="A2119" i="2" l="1"/>
  <c r="B2118" i="2"/>
  <c r="A2120" i="2" l="1"/>
  <c r="B2119" i="2"/>
  <c r="A2121" i="2" l="1"/>
  <c r="B2120" i="2"/>
  <c r="A2122" i="2" l="1"/>
  <c r="B2121" i="2"/>
  <c r="A2123" i="2" l="1"/>
  <c r="B2122" i="2"/>
  <c r="A2124" i="2" l="1"/>
  <c r="B2123" i="2"/>
  <c r="A2125" i="2" l="1"/>
  <c r="B2124" i="2"/>
  <c r="A2126" i="2" l="1"/>
  <c r="B2125" i="2"/>
  <c r="A2127" i="2" l="1"/>
  <c r="B2126" i="2"/>
  <c r="A2128" i="2" l="1"/>
  <c r="B2127" i="2"/>
  <c r="A2129" i="2" l="1"/>
  <c r="B2128" i="2"/>
  <c r="A2130" i="2" l="1"/>
  <c r="B2129" i="2"/>
  <c r="A2131" i="2" l="1"/>
  <c r="B2130" i="2"/>
  <c r="A2132" i="2" l="1"/>
  <c r="B2131" i="2"/>
  <c r="A2133" i="2" l="1"/>
  <c r="B2132" i="2"/>
  <c r="A2134" i="2" l="1"/>
  <c r="B2133" i="2"/>
  <c r="A2135" i="2" l="1"/>
  <c r="B2134" i="2"/>
  <c r="A2136" i="2" l="1"/>
  <c r="B2135" i="2"/>
  <c r="A2137" i="2" l="1"/>
  <c r="B2136" i="2"/>
  <c r="A2138" i="2" l="1"/>
  <c r="B2137" i="2"/>
  <c r="A2139" i="2" l="1"/>
  <c r="B2138" i="2"/>
  <c r="A2140" i="2" l="1"/>
  <c r="B2139" i="2"/>
  <c r="A2141" i="2" l="1"/>
  <c r="B2140" i="2"/>
  <c r="A2142" i="2" l="1"/>
  <c r="B2141" i="2"/>
  <c r="A2143" i="2" l="1"/>
  <c r="B2142" i="2"/>
  <c r="A2144" i="2" l="1"/>
  <c r="B2143" i="2"/>
  <c r="A2145" i="2" l="1"/>
  <c r="B2144" i="2"/>
  <c r="A2146" i="2" l="1"/>
  <c r="B2145" i="2"/>
  <c r="A2147" i="2" l="1"/>
  <c r="B2146" i="2"/>
  <c r="A2148" i="2" l="1"/>
  <c r="B2147" i="2"/>
  <c r="A2149" i="2" l="1"/>
  <c r="B2148" i="2"/>
  <c r="A2150" i="2" l="1"/>
  <c r="B2149" i="2"/>
  <c r="A2151" i="2" l="1"/>
  <c r="B2150" i="2"/>
  <c r="A2152" i="2" l="1"/>
  <c r="B2151" i="2"/>
  <c r="A2153" i="2" l="1"/>
  <c r="B2152" i="2"/>
  <c r="A2154" i="2" l="1"/>
  <c r="B2153" i="2"/>
  <c r="A2155" i="2" l="1"/>
  <c r="B2154" i="2"/>
  <c r="A2156" i="2" l="1"/>
  <c r="B2155" i="2"/>
  <c r="A2157" i="2" l="1"/>
  <c r="B2156" i="2"/>
  <c r="A2158" i="2" l="1"/>
  <c r="B2157" i="2"/>
  <c r="A2159" i="2" l="1"/>
  <c r="B2158" i="2"/>
  <c r="A2160" i="2" l="1"/>
  <c r="B2159" i="2"/>
  <c r="A2161" i="2" l="1"/>
  <c r="B2160" i="2"/>
  <c r="A2162" i="2" l="1"/>
  <c r="B2161" i="2"/>
  <c r="A2163" i="2" l="1"/>
  <c r="B2162" i="2"/>
  <c r="A2164" i="2" l="1"/>
  <c r="B2163" i="2"/>
  <c r="A2165" i="2" l="1"/>
  <c r="B2164" i="2"/>
  <c r="A2166" i="2" l="1"/>
  <c r="B2165" i="2"/>
  <c r="A2167" i="2" l="1"/>
  <c r="B2166" i="2"/>
  <c r="A2168" i="2" l="1"/>
  <c r="B2167" i="2"/>
  <c r="A2169" i="2" l="1"/>
  <c r="B2168" i="2"/>
  <c r="A2170" i="2" l="1"/>
  <c r="B2169" i="2"/>
  <c r="A2171" i="2" l="1"/>
  <c r="B2170" i="2"/>
  <c r="A2172" i="2" l="1"/>
  <c r="B2171" i="2"/>
  <c r="A2173" i="2" l="1"/>
  <c r="B2172" i="2"/>
  <c r="A2174" i="2" l="1"/>
  <c r="B2173" i="2"/>
  <c r="A2175" i="2" l="1"/>
  <c r="B2174" i="2"/>
  <c r="A2176" i="2" l="1"/>
  <c r="B2175" i="2"/>
  <c r="A2177" i="2" l="1"/>
  <c r="B2176" i="2"/>
  <c r="A2178" i="2" l="1"/>
  <c r="B2177" i="2"/>
  <c r="A2179" i="2" l="1"/>
  <c r="B2178" i="2"/>
  <c r="A2180" i="2" l="1"/>
  <c r="B2179" i="2"/>
  <c r="A2181" i="2" l="1"/>
  <c r="B2180" i="2"/>
  <c r="A2182" i="2" l="1"/>
  <c r="B2181" i="2"/>
  <c r="A2183" i="2" l="1"/>
  <c r="B2182" i="2"/>
  <c r="A2184" i="2" l="1"/>
  <c r="B2183" i="2"/>
  <c r="A2185" i="2" l="1"/>
  <c r="B2184" i="2"/>
  <c r="A2186" i="2" l="1"/>
  <c r="B2185" i="2"/>
  <c r="A2187" i="2" l="1"/>
  <c r="B2186" i="2"/>
  <c r="A2188" i="2" l="1"/>
  <c r="B2187" i="2"/>
  <c r="A2189" i="2" l="1"/>
  <c r="B2188" i="2"/>
  <c r="A2190" i="2" l="1"/>
  <c r="B2189" i="2"/>
  <c r="A2191" i="2" l="1"/>
  <c r="B2190" i="2"/>
  <c r="A2192" i="2" l="1"/>
  <c r="B2191" i="2"/>
  <c r="A2193" i="2" l="1"/>
  <c r="B2192" i="2"/>
  <c r="A2194" i="2" l="1"/>
  <c r="B2193" i="2"/>
  <c r="A2195" i="2" l="1"/>
  <c r="B2194" i="2"/>
  <c r="A2196" i="2" l="1"/>
  <c r="B2195" i="2"/>
  <c r="A2197" i="2" l="1"/>
  <c r="B2196" i="2"/>
  <c r="A2198" i="2" l="1"/>
  <c r="B2197" i="2"/>
  <c r="A2199" i="2" l="1"/>
  <c r="B2198" i="2"/>
  <c r="A2200" i="2" l="1"/>
  <c r="B2199" i="2"/>
  <c r="A2201" i="2" l="1"/>
  <c r="B2200" i="2"/>
  <c r="A2202" i="2" l="1"/>
  <c r="B2201" i="2"/>
  <c r="A2203" i="2" l="1"/>
  <c r="B2202" i="2"/>
  <c r="A2204" i="2" l="1"/>
  <c r="B2203" i="2"/>
  <c r="A2205" i="2" l="1"/>
  <c r="B2204" i="2"/>
  <c r="A2206" i="2" l="1"/>
  <c r="B2205" i="2"/>
  <c r="A2207" i="2" l="1"/>
  <c r="B2206" i="2"/>
  <c r="A2208" i="2" l="1"/>
  <c r="B2207" i="2"/>
  <c r="A2209" i="2" l="1"/>
  <c r="B2208" i="2"/>
  <c r="A2210" i="2" l="1"/>
  <c r="B2209" i="2"/>
  <c r="A2211" i="2" l="1"/>
  <c r="B2210" i="2"/>
  <c r="A2212" i="2" l="1"/>
  <c r="B2211" i="2"/>
  <c r="A2213" i="2" l="1"/>
  <c r="B2212" i="2"/>
  <c r="A2214" i="2" l="1"/>
  <c r="B2213" i="2"/>
  <c r="A2215" i="2" l="1"/>
  <c r="B2214" i="2"/>
  <c r="A2216" i="2" l="1"/>
  <c r="B2215" i="2"/>
  <c r="A2217" i="2" l="1"/>
  <c r="B2216" i="2"/>
  <c r="A2218" i="2" l="1"/>
  <c r="B2217" i="2"/>
  <c r="A2219" i="2" l="1"/>
  <c r="B2218" i="2"/>
  <c r="A2220" i="2" l="1"/>
  <c r="B2219" i="2"/>
  <c r="A2221" i="2" l="1"/>
  <c r="B2220" i="2"/>
  <c r="A2222" i="2" l="1"/>
  <c r="B2221" i="2"/>
  <c r="A2223" i="2" l="1"/>
  <c r="B2222" i="2"/>
  <c r="A2224" i="2" l="1"/>
  <c r="B2223" i="2"/>
  <c r="A2225" i="2" l="1"/>
  <c r="B2224" i="2"/>
  <c r="A2226" i="2" l="1"/>
  <c r="B2225" i="2"/>
  <c r="A2227" i="2" l="1"/>
  <c r="B2226" i="2"/>
  <c r="A2228" i="2" l="1"/>
  <c r="B2227" i="2"/>
  <c r="A2229" i="2" l="1"/>
  <c r="B2228" i="2"/>
  <c r="A2230" i="2" l="1"/>
  <c r="B2229" i="2"/>
  <c r="A2231" i="2" l="1"/>
  <c r="B2230" i="2"/>
  <c r="A2232" i="2" l="1"/>
  <c r="B2231" i="2"/>
  <c r="A2233" i="2" l="1"/>
  <c r="B2232" i="2"/>
  <c r="A2234" i="2" l="1"/>
  <c r="B2233" i="2"/>
  <c r="A2235" i="2" l="1"/>
  <c r="B2234" i="2"/>
  <c r="A2236" i="2" l="1"/>
  <c r="B2235" i="2"/>
  <c r="A2237" i="2" l="1"/>
  <c r="B2236" i="2"/>
  <c r="A2238" i="2" l="1"/>
  <c r="B2237" i="2"/>
  <c r="A2239" i="2" l="1"/>
  <c r="B2238" i="2"/>
  <c r="A2240" i="2" l="1"/>
  <c r="B2239" i="2"/>
  <c r="A2241" i="2" l="1"/>
  <c r="B2240" i="2"/>
  <c r="A2242" i="2" l="1"/>
  <c r="B2241" i="2"/>
  <c r="A2243" i="2" l="1"/>
  <c r="B2242" i="2"/>
  <c r="A2244" i="2" l="1"/>
  <c r="B2243" i="2"/>
  <c r="A2245" i="2" l="1"/>
  <c r="B2244" i="2"/>
  <c r="A2246" i="2" l="1"/>
  <c r="B2245" i="2"/>
  <c r="A2247" i="2" l="1"/>
  <c r="B2246" i="2"/>
  <c r="A2248" i="2" l="1"/>
  <c r="B2247" i="2"/>
  <c r="A2249" i="2" l="1"/>
  <c r="B2248" i="2"/>
  <c r="A2250" i="2" l="1"/>
  <c r="B2249" i="2"/>
  <c r="A2251" i="2" l="1"/>
  <c r="B2250" i="2"/>
  <c r="A2252" i="2" l="1"/>
  <c r="B2251" i="2"/>
  <c r="A2253" i="2" l="1"/>
  <c r="B2252" i="2"/>
  <c r="A2254" i="2" l="1"/>
  <c r="B2253" i="2"/>
  <c r="A2255" i="2" l="1"/>
  <c r="B2254" i="2"/>
  <c r="A2256" i="2" l="1"/>
  <c r="B2255" i="2"/>
  <c r="A2257" i="2" l="1"/>
  <c r="B2256" i="2"/>
  <c r="A2258" i="2" l="1"/>
  <c r="B2257" i="2"/>
  <c r="A2259" i="2" l="1"/>
  <c r="B2258" i="2"/>
  <c r="A2260" i="2" l="1"/>
  <c r="B2259" i="2"/>
  <c r="A2261" i="2" l="1"/>
  <c r="B2260" i="2"/>
  <c r="A2262" i="2" l="1"/>
  <c r="B2261" i="2"/>
  <c r="A2263" i="2" l="1"/>
  <c r="B2262" i="2"/>
  <c r="A2264" i="2" l="1"/>
  <c r="B2263" i="2"/>
  <c r="A2265" i="2" l="1"/>
  <c r="B2264" i="2"/>
  <c r="A2266" i="2" l="1"/>
  <c r="B2265" i="2"/>
  <c r="A2267" i="2" l="1"/>
  <c r="B2266" i="2"/>
  <c r="A2268" i="2" l="1"/>
  <c r="B2267" i="2"/>
  <c r="A2269" i="2" l="1"/>
  <c r="B2268" i="2"/>
  <c r="A2270" i="2" l="1"/>
  <c r="B2269" i="2"/>
  <c r="A2271" i="2" l="1"/>
  <c r="B2270" i="2"/>
  <c r="A2272" i="2" l="1"/>
  <c r="B2271" i="2"/>
  <c r="A2273" i="2" l="1"/>
  <c r="B2272" i="2"/>
  <c r="A2274" i="2" l="1"/>
  <c r="B2273" i="2"/>
  <c r="A2275" i="2" l="1"/>
  <c r="B2274" i="2"/>
  <c r="A2276" i="2" l="1"/>
  <c r="B2275" i="2"/>
  <c r="A2277" i="2" l="1"/>
  <c r="B2276" i="2"/>
  <c r="A2278" i="2" l="1"/>
  <c r="B2277" i="2"/>
  <c r="A2279" i="2" l="1"/>
  <c r="B2278" i="2"/>
  <c r="A2280" i="2" l="1"/>
  <c r="B2279" i="2"/>
  <c r="A2281" i="2" l="1"/>
  <c r="B2280" i="2"/>
  <c r="A2282" i="2" l="1"/>
  <c r="B2281" i="2"/>
  <c r="A2283" i="2" l="1"/>
  <c r="B2282" i="2"/>
  <c r="A2284" i="2" l="1"/>
  <c r="B2283" i="2"/>
  <c r="A2285" i="2" l="1"/>
  <c r="B2284" i="2"/>
  <c r="A2286" i="2" l="1"/>
  <c r="B2285" i="2"/>
  <c r="A2287" i="2" l="1"/>
  <c r="B2286" i="2"/>
  <c r="A2288" i="2" l="1"/>
  <c r="B2287" i="2"/>
  <c r="A2289" i="2" l="1"/>
  <c r="B2288" i="2"/>
  <c r="A2290" i="2" l="1"/>
  <c r="B2289" i="2"/>
  <c r="A2291" i="2" l="1"/>
  <c r="B2290" i="2"/>
  <c r="A2292" i="2" l="1"/>
  <c r="B2291" i="2"/>
  <c r="A2293" i="2" l="1"/>
  <c r="B2292" i="2"/>
  <c r="A2294" i="2" l="1"/>
  <c r="B2293" i="2"/>
  <c r="A2295" i="2" l="1"/>
  <c r="B2294" i="2"/>
  <c r="A2296" i="2" l="1"/>
  <c r="B2295" i="2"/>
  <c r="A2297" i="2" l="1"/>
  <c r="B2296" i="2"/>
  <c r="A2298" i="2" l="1"/>
  <c r="B2297" i="2"/>
  <c r="A2299" i="2" l="1"/>
  <c r="B2298" i="2"/>
  <c r="A2300" i="2" l="1"/>
  <c r="B2299" i="2"/>
  <c r="A2301" i="2" l="1"/>
  <c r="B2300" i="2"/>
  <c r="A2302" i="2" l="1"/>
  <c r="B2301" i="2"/>
  <c r="A2303" i="2" l="1"/>
  <c r="B2302" i="2"/>
  <c r="A2304" i="2" l="1"/>
  <c r="B2303" i="2"/>
  <c r="A2305" i="2" l="1"/>
  <c r="B2304" i="2"/>
  <c r="A2306" i="2" l="1"/>
  <c r="B2305" i="2"/>
  <c r="A2307" i="2" l="1"/>
  <c r="B2306" i="2"/>
  <c r="A2308" i="2" l="1"/>
  <c r="B2307" i="2"/>
  <c r="A2309" i="2" l="1"/>
  <c r="B2308" i="2"/>
  <c r="A2310" i="2" l="1"/>
  <c r="B2309" i="2"/>
  <c r="A2311" i="2" l="1"/>
  <c r="B2310" i="2"/>
  <c r="A2312" i="2" l="1"/>
  <c r="B2311" i="2"/>
  <c r="A2313" i="2" l="1"/>
  <c r="B2312" i="2"/>
  <c r="A2314" i="2" l="1"/>
  <c r="B2313" i="2"/>
  <c r="A2315" i="2" l="1"/>
  <c r="B2314" i="2"/>
  <c r="A2316" i="2" l="1"/>
  <c r="B2315" i="2"/>
  <c r="A2317" i="2" l="1"/>
  <c r="B2316" i="2"/>
  <c r="A2318" i="2" l="1"/>
  <c r="B2317" i="2"/>
  <c r="A2319" i="2" l="1"/>
  <c r="B2318" i="2"/>
  <c r="A2320" i="2" l="1"/>
  <c r="B2319" i="2"/>
  <c r="A2321" i="2" l="1"/>
  <c r="B2320" i="2"/>
  <c r="A2322" i="2" l="1"/>
  <c r="B2321" i="2"/>
  <c r="A2323" i="2" l="1"/>
  <c r="B2322" i="2"/>
  <c r="A2324" i="2" l="1"/>
  <c r="B2323" i="2"/>
  <c r="A2325" i="2" l="1"/>
  <c r="B2324" i="2"/>
  <c r="A2326" i="2" l="1"/>
  <c r="B2325" i="2"/>
  <c r="A2327" i="2" l="1"/>
  <c r="B2326" i="2"/>
  <c r="A2328" i="2" l="1"/>
  <c r="B2327" i="2"/>
  <c r="A2329" i="2" l="1"/>
  <c r="B2328" i="2"/>
  <c r="A2330" i="2" l="1"/>
  <c r="B2329" i="2"/>
  <c r="A2331" i="2" l="1"/>
  <c r="B2330" i="2"/>
  <c r="A2332" i="2" l="1"/>
  <c r="B2331" i="2"/>
  <c r="A2333" i="2" l="1"/>
  <c r="B2332" i="2"/>
  <c r="A2334" i="2" l="1"/>
  <c r="B2333" i="2"/>
  <c r="A2335" i="2" l="1"/>
  <c r="B2334" i="2"/>
  <c r="A2336" i="2" l="1"/>
  <c r="B2335" i="2"/>
  <c r="A2337" i="2" l="1"/>
  <c r="B2336" i="2"/>
  <c r="A2338" i="2" l="1"/>
  <c r="B2337" i="2"/>
  <c r="A2339" i="2" l="1"/>
  <c r="B2338" i="2"/>
  <c r="A2340" i="2" l="1"/>
  <c r="B2339" i="2"/>
  <c r="A2341" i="2" l="1"/>
  <c r="B2340" i="2"/>
  <c r="A2342" i="2" l="1"/>
  <c r="B2341" i="2"/>
  <c r="A2343" i="2" l="1"/>
  <c r="B2342" i="2"/>
  <c r="A2344" i="2" l="1"/>
  <c r="B2343" i="2"/>
  <c r="A2345" i="2" l="1"/>
  <c r="B2344" i="2"/>
  <c r="A2346" i="2" l="1"/>
  <c r="B2345" i="2"/>
  <c r="A2347" i="2" l="1"/>
  <c r="B2346" i="2"/>
  <c r="A2348" i="2" l="1"/>
  <c r="B2347" i="2"/>
  <c r="A2349" i="2" l="1"/>
  <c r="B2348" i="2"/>
  <c r="A2350" i="2" l="1"/>
  <c r="B2349" i="2"/>
  <c r="A2351" i="2" l="1"/>
  <c r="B2350" i="2"/>
  <c r="A2352" i="2" l="1"/>
  <c r="B2351" i="2"/>
  <c r="A2353" i="2" l="1"/>
  <c r="B2352" i="2"/>
  <c r="A2354" i="2" l="1"/>
  <c r="B2353" i="2"/>
  <c r="A2355" i="2" l="1"/>
  <c r="B2354" i="2"/>
  <c r="A2356" i="2" l="1"/>
  <c r="B2355" i="2"/>
  <c r="A2357" i="2" l="1"/>
  <c r="B2356" i="2"/>
  <c r="A2358" i="2" l="1"/>
  <c r="B2357" i="2"/>
  <c r="A2359" i="2" l="1"/>
  <c r="B2358" i="2"/>
  <c r="A2360" i="2" l="1"/>
  <c r="B2359" i="2"/>
  <c r="A2361" i="2" l="1"/>
  <c r="B2360" i="2"/>
  <c r="A2362" i="2" l="1"/>
  <c r="B2361" i="2"/>
  <c r="A2363" i="2" l="1"/>
  <c r="B2362" i="2"/>
  <c r="A2364" i="2" l="1"/>
  <c r="B2363" i="2"/>
  <c r="A2365" i="2" l="1"/>
  <c r="B2364" i="2"/>
  <c r="A2366" i="2" l="1"/>
  <c r="B2365" i="2"/>
  <c r="A2367" i="2" l="1"/>
  <c r="B2366" i="2"/>
  <c r="A2368" i="2" l="1"/>
  <c r="B2367" i="2"/>
  <c r="A2369" i="2" l="1"/>
  <c r="B2368" i="2"/>
  <c r="A2370" i="2" l="1"/>
  <c r="B2369" i="2"/>
  <c r="A2371" i="2" l="1"/>
  <c r="B2370" i="2"/>
  <c r="A2372" i="2" l="1"/>
  <c r="B2371" i="2"/>
  <c r="A2373" i="2" l="1"/>
  <c r="B2372" i="2"/>
  <c r="A2374" i="2" l="1"/>
  <c r="B2373" i="2"/>
  <c r="A2375" i="2" l="1"/>
  <c r="B2374" i="2"/>
  <c r="A2376" i="2" l="1"/>
  <c r="B2375" i="2"/>
  <c r="A2377" i="2" l="1"/>
  <c r="B2376" i="2"/>
  <c r="A2378" i="2" l="1"/>
  <c r="B2377" i="2"/>
  <c r="A2379" i="2" l="1"/>
  <c r="B2378" i="2"/>
  <c r="A2380" i="2" l="1"/>
  <c r="B2379" i="2"/>
  <c r="A2381" i="2" l="1"/>
  <c r="B2380" i="2"/>
  <c r="A2382" i="2" l="1"/>
  <c r="B2381" i="2"/>
  <c r="A2383" i="2" l="1"/>
  <c r="B2382" i="2"/>
  <c r="A2384" i="2" l="1"/>
  <c r="B2383" i="2"/>
  <c r="A2385" i="2" l="1"/>
  <c r="B2384" i="2"/>
  <c r="A2386" i="2" l="1"/>
  <c r="B2385" i="2"/>
  <c r="A2387" i="2" l="1"/>
  <c r="B2386" i="2"/>
  <c r="A2388" i="2" l="1"/>
  <c r="B2387" i="2"/>
  <c r="A2389" i="2" l="1"/>
  <c r="B2388" i="2"/>
  <c r="A2390" i="2" l="1"/>
  <c r="B2389" i="2"/>
  <c r="A2391" i="2" l="1"/>
  <c r="B2390" i="2"/>
  <c r="A2392" i="2" l="1"/>
  <c r="B2391" i="2"/>
  <c r="A2393" i="2" l="1"/>
  <c r="B2392" i="2"/>
  <c r="A2394" i="2" l="1"/>
  <c r="B2393" i="2"/>
  <c r="A2395" i="2" l="1"/>
  <c r="B2394" i="2"/>
  <c r="A2396" i="2" l="1"/>
  <c r="B2395" i="2"/>
  <c r="A2397" i="2" l="1"/>
  <c r="B2396" i="2"/>
  <c r="A2398" i="2" l="1"/>
  <c r="B2397" i="2"/>
  <c r="A2399" i="2" l="1"/>
  <c r="B2398" i="2"/>
  <c r="A2400" i="2" l="1"/>
  <c r="B2399" i="2"/>
  <c r="A2401" i="2" l="1"/>
  <c r="B2400" i="2"/>
  <c r="A2402" i="2" l="1"/>
  <c r="B2401" i="2"/>
  <c r="A2403" i="2" l="1"/>
  <c r="B2402" i="2"/>
  <c r="A2404" i="2" l="1"/>
  <c r="B2403" i="2"/>
  <c r="A2405" i="2" l="1"/>
  <c r="B2404" i="2"/>
  <c r="A2406" i="2" l="1"/>
  <c r="B2405" i="2"/>
  <c r="A2407" i="2" l="1"/>
  <c r="B2406" i="2"/>
  <c r="A2408" i="2" l="1"/>
  <c r="B2407" i="2"/>
  <c r="A2409" i="2" l="1"/>
  <c r="B2408" i="2"/>
  <c r="A2410" i="2" l="1"/>
  <c r="B2409" i="2"/>
  <c r="A2411" i="2" l="1"/>
  <c r="B2410" i="2"/>
  <c r="A2412" i="2" l="1"/>
  <c r="B2411" i="2"/>
  <c r="A2413" i="2" l="1"/>
  <c r="B2412" i="2"/>
  <c r="A2414" i="2" l="1"/>
  <c r="B2413" i="2"/>
  <c r="A2415" i="2" l="1"/>
  <c r="B2414" i="2"/>
  <c r="A2416" i="2" l="1"/>
  <c r="B2415" i="2"/>
  <c r="A2417" i="2" l="1"/>
  <c r="B2416" i="2"/>
  <c r="A2418" i="2" l="1"/>
  <c r="B2417" i="2"/>
  <c r="A2419" i="2" l="1"/>
  <c r="B2418" i="2"/>
  <c r="A2420" i="2" l="1"/>
  <c r="B2419" i="2"/>
  <c r="A2421" i="2" l="1"/>
  <c r="B2420" i="2"/>
  <c r="A2422" i="2" l="1"/>
  <c r="B2421" i="2"/>
  <c r="A2423" i="2" l="1"/>
  <c r="B2422" i="2"/>
  <c r="A2424" i="2" l="1"/>
  <c r="B2423" i="2"/>
  <c r="A2425" i="2" l="1"/>
  <c r="B2424" i="2"/>
  <c r="A2426" i="2" l="1"/>
  <c r="B2425" i="2"/>
  <c r="A2427" i="2" l="1"/>
  <c r="B2426" i="2"/>
  <c r="A2428" i="2" l="1"/>
  <c r="B2427" i="2"/>
  <c r="A2429" i="2" l="1"/>
  <c r="B2428" i="2"/>
  <c r="A2430" i="2" l="1"/>
  <c r="B2429" i="2"/>
  <c r="A2431" i="2" l="1"/>
  <c r="B2430" i="2"/>
  <c r="A2432" i="2" l="1"/>
  <c r="B2431" i="2"/>
  <c r="A2433" i="2" l="1"/>
  <c r="B2432" i="2"/>
  <c r="A2434" i="2" l="1"/>
  <c r="B2433" i="2"/>
  <c r="A2435" i="2" l="1"/>
  <c r="B2434" i="2"/>
  <c r="A2436" i="2" l="1"/>
  <c r="B2435" i="2"/>
  <c r="A2437" i="2" l="1"/>
  <c r="B2436" i="2"/>
  <c r="A2438" i="2" l="1"/>
  <c r="B2437" i="2"/>
  <c r="A2439" i="2" l="1"/>
  <c r="B2438" i="2"/>
  <c r="A2440" i="2" l="1"/>
  <c r="B2439" i="2"/>
  <c r="A2441" i="2" l="1"/>
  <c r="B2440" i="2"/>
  <c r="A2442" i="2" l="1"/>
  <c r="B2441" i="2"/>
  <c r="A2443" i="2" l="1"/>
  <c r="B2442" i="2"/>
  <c r="A2444" i="2" l="1"/>
  <c r="B2443" i="2"/>
  <c r="A2445" i="2" l="1"/>
  <c r="B2444" i="2"/>
  <c r="A2446" i="2" l="1"/>
  <c r="B2445" i="2"/>
  <c r="A2447" i="2" l="1"/>
  <c r="B2446" i="2"/>
  <c r="A2448" i="2" l="1"/>
  <c r="B2447" i="2"/>
  <c r="A2449" i="2" l="1"/>
  <c r="B2448" i="2"/>
  <c r="A2450" i="2" l="1"/>
  <c r="B2449" i="2"/>
  <c r="A2451" i="2" l="1"/>
  <c r="B2450" i="2"/>
  <c r="A2452" i="2" l="1"/>
  <c r="B2451" i="2"/>
  <c r="A2453" i="2" l="1"/>
  <c r="B2452" i="2"/>
  <c r="A2454" i="2" l="1"/>
  <c r="B2453" i="2"/>
  <c r="A2455" i="2" l="1"/>
  <c r="B2454" i="2"/>
  <c r="A2456" i="2" l="1"/>
  <c r="B2455" i="2"/>
  <c r="A2457" i="2" l="1"/>
  <c r="B2456" i="2"/>
  <c r="A2458" i="2" l="1"/>
  <c r="B2457" i="2"/>
  <c r="A2459" i="2" l="1"/>
  <c r="B2458" i="2"/>
  <c r="A2460" i="2" l="1"/>
  <c r="B2459" i="2"/>
  <c r="A2461" i="2" l="1"/>
  <c r="B2460" i="2"/>
  <c r="A2462" i="2" l="1"/>
  <c r="B2461" i="2"/>
  <c r="A2463" i="2" l="1"/>
  <c r="B2462" i="2"/>
  <c r="A2464" i="2" l="1"/>
  <c r="B2463" i="2"/>
  <c r="A2465" i="2" l="1"/>
  <c r="B2464" i="2"/>
  <c r="A2466" i="2" l="1"/>
  <c r="B2465" i="2"/>
  <c r="A2467" i="2" l="1"/>
  <c r="B2466" i="2"/>
  <c r="A2468" i="2" l="1"/>
  <c r="B2467" i="2"/>
  <c r="A2469" i="2" l="1"/>
  <c r="B2468" i="2"/>
  <c r="A2470" i="2" l="1"/>
  <c r="B2469" i="2"/>
  <c r="A2471" i="2" l="1"/>
  <c r="B2470" i="2"/>
  <c r="A2472" i="2" l="1"/>
  <c r="B2471" i="2"/>
  <c r="A2473" i="2" l="1"/>
  <c r="B2472" i="2"/>
  <c r="A2474" i="2" l="1"/>
  <c r="B2473" i="2"/>
  <c r="A2475" i="2" l="1"/>
  <c r="B2474" i="2"/>
  <c r="A2476" i="2" l="1"/>
  <c r="B2475" i="2"/>
  <c r="A2477" i="2" l="1"/>
  <c r="B2476" i="2"/>
  <c r="A2478" i="2" l="1"/>
  <c r="B2477" i="2"/>
  <c r="A2479" i="2" l="1"/>
  <c r="B2478" i="2"/>
  <c r="A2480" i="2" l="1"/>
  <c r="B2479" i="2"/>
  <c r="A2481" i="2" l="1"/>
  <c r="B2480" i="2"/>
  <c r="A2482" i="2" l="1"/>
  <c r="B2481" i="2"/>
  <c r="A2483" i="2" l="1"/>
  <c r="B2482" i="2"/>
  <c r="A2484" i="2" l="1"/>
  <c r="B2483" i="2"/>
  <c r="A2485" i="2" l="1"/>
  <c r="B2484" i="2"/>
  <c r="A2486" i="2" l="1"/>
  <c r="B2485" i="2"/>
  <c r="A2487" i="2" l="1"/>
  <c r="B2486" i="2"/>
  <c r="A2488" i="2" l="1"/>
  <c r="B2487" i="2"/>
  <c r="A2489" i="2" l="1"/>
  <c r="B2488" i="2"/>
  <c r="A2490" i="2" l="1"/>
  <c r="B2489" i="2"/>
  <c r="A2491" i="2" l="1"/>
  <c r="B2490" i="2"/>
  <c r="A2492" i="2" l="1"/>
  <c r="B2491" i="2"/>
  <c r="A2493" i="2" l="1"/>
  <c r="B2492" i="2"/>
  <c r="A2494" i="2" l="1"/>
  <c r="B2493" i="2"/>
  <c r="A2495" i="2" l="1"/>
  <c r="B2494" i="2"/>
  <c r="A2496" i="2" l="1"/>
  <c r="B2495" i="2"/>
  <c r="A2497" i="2" l="1"/>
  <c r="B2496" i="2"/>
  <c r="A2498" i="2" l="1"/>
  <c r="B2497" i="2"/>
  <c r="A2499" i="2" l="1"/>
  <c r="B2498" i="2"/>
  <c r="A2500" i="2" l="1"/>
  <c r="B2499" i="2"/>
  <c r="A2501" i="2" l="1"/>
  <c r="B2500" i="2"/>
  <c r="A2502" i="2" l="1"/>
  <c r="B2501" i="2"/>
  <c r="A2503" i="2" l="1"/>
  <c r="B2502" i="2"/>
  <c r="A2504" i="2" l="1"/>
  <c r="B2503" i="2"/>
  <c r="A2505" i="2" l="1"/>
  <c r="B2504" i="2"/>
  <c r="A2506" i="2" l="1"/>
  <c r="B2505" i="2"/>
  <c r="A2507" i="2" l="1"/>
  <c r="B2506" i="2"/>
  <c r="A2508" i="2" l="1"/>
  <c r="B2507" i="2"/>
  <c r="A2509" i="2" l="1"/>
  <c r="B2508" i="2"/>
  <c r="A2510" i="2" l="1"/>
  <c r="B2509" i="2"/>
  <c r="A2511" i="2" l="1"/>
  <c r="B2510" i="2"/>
  <c r="A2512" i="2" l="1"/>
  <c r="B2511" i="2"/>
  <c r="A2513" i="2" l="1"/>
  <c r="B2512" i="2"/>
  <c r="A2514" i="2" l="1"/>
  <c r="B2513" i="2"/>
  <c r="A2515" i="2" l="1"/>
  <c r="B2514" i="2"/>
  <c r="A2516" i="2" l="1"/>
  <c r="B2515" i="2"/>
  <c r="A2517" i="2" l="1"/>
  <c r="B2516" i="2"/>
  <c r="A2518" i="2" l="1"/>
  <c r="B2517" i="2"/>
  <c r="A2519" i="2" l="1"/>
  <c r="B2518" i="2"/>
  <c r="A2520" i="2" l="1"/>
  <c r="B2519" i="2"/>
  <c r="A2521" i="2" l="1"/>
  <c r="B2520" i="2"/>
  <c r="A2522" i="2" l="1"/>
  <c r="B2521" i="2"/>
  <c r="A2523" i="2" l="1"/>
  <c r="B2522" i="2"/>
  <c r="A2524" i="2" l="1"/>
  <c r="B2523" i="2"/>
  <c r="A2525" i="2" l="1"/>
  <c r="B2524" i="2"/>
  <c r="A2526" i="2" l="1"/>
  <c r="B2525" i="2"/>
  <c r="A2527" i="2" l="1"/>
  <c r="B2526" i="2"/>
  <c r="A2528" i="2" l="1"/>
  <c r="B2527" i="2"/>
  <c r="A2529" i="2" l="1"/>
  <c r="B2528" i="2"/>
  <c r="A2530" i="2" l="1"/>
  <c r="B2529" i="2"/>
  <c r="A2531" i="2" l="1"/>
  <c r="B2530" i="2"/>
  <c r="A2532" i="2" l="1"/>
  <c r="B2531" i="2"/>
  <c r="A2533" i="2" l="1"/>
  <c r="B2532" i="2"/>
  <c r="A2534" i="2" l="1"/>
  <c r="B2533" i="2"/>
  <c r="A2535" i="2" l="1"/>
  <c r="B2534" i="2"/>
  <c r="A2536" i="2" l="1"/>
  <c r="B2535" i="2"/>
  <c r="A2537" i="2" l="1"/>
  <c r="B2536" i="2"/>
  <c r="A2538" i="2" l="1"/>
  <c r="B2537" i="2"/>
  <c r="A2539" i="2" l="1"/>
  <c r="B2538" i="2"/>
  <c r="A2540" i="2" l="1"/>
  <c r="B2539" i="2"/>
  <c r="A2541" i="2" l="1"/>
  <c r="B2540" i="2"/>
  <c r="A2542" i="2" l="1"/>
  <c r="B2541" i="2"/>
  <c r="A2543" i="2" l="1"/>
  <c r="B2542" i="2"/>
  <c r="A2544" i="2" l="1"/>
  <c r="B2543" i="2"/>
  <c r="A2545" i="2" l="1"/>
  <c r="B2544" i="2"/>
  <c r="A2546" i="2" l="1"/>
  <c r="B2545" i="2"/>
  <c r="A2547" i="2" l="1"/>
  <c r="B2546" i="2"/>
  <c r="A2548" i="2" l="1"/>
  <c r="B2547" i="2"/>
  <c r="A2549" i="2" l="1"/>
  <c r="B2548" i="2"/>
  <c r="A2550" i="2" l="1"/>
  <c r="B2549" i="2"/>
  <c r="A2551" i="2" l="1"/>
  <c r="B2550" i="2"/>
  <c r="A2552" i="2" l="1"/>
  <c r="B2551" i="2"/>
  <c r="A2553" i="2" l="1"/>
  <c r="B2552" i="2"/>
  <c r="A2554" i="2" l="1"/>
  <c r="B2553" i="2"/>
  <c r="A2555" i="2" l="1"/>
  <c r="B2554" i="2"/>
  <c r="A2556" i="2" l="1"/>
  <c r="B2555" i="2"/>
  <c r="A2557" i="2" l="1"/>
  <c r="B2556" i="2"/>
  <c r="A2558" i="2" l="1"/>
  <c r="B2557" i="2"/>
  <c r="A2559" i="2" l="1"/>
  <c r="B2558" i="2"/>
  <c r="A2560" i="2" l="1"/>
  <c r="B2559" i="2"/>
  <c r="A2561" i="2" l="1"/>
  <c r="B2560" i="2"/>
  <c r="A2562" i="2" l="1"/>
  <c r="B2561" i="2"/>
  <c r="A2563" i="2" l="1"/>
  <c r="B2562" i="2"/>
  <c r="A2564" i="2" l="1"/>
  <c r="B2563" i="2"/>
  <c r="A2565" i="2" l="1"/>
  <c r="B2564" i="2"/>
  <c r="A2566" i="2" l="1"/>
  <c r="B2565" i="2"/>
  <c r="A2567" i="2" l="1"/>
  <c r="B2566" i="2"/>
  <c r="A2568" i="2" l="1"/>
  <c r="B2567" i="2"/>
  <c r="A2569" i="2" l="1"/>
  <c r="B2568" i="2"/>
  <c r="A2570" i="2" l="1"/>
  <c r="B2569" i="2"/>
  <c r="A2571" i="2" l="1"/>
  <c r="B2570" i="2"/>
  <c r="A2572" i="2" l="1"/>
  <c r="B2571" i="2"/>
  <c r="A2573" i="2" l="1"/>
  <c r="B2572" i="2"/>
  <c r="A2574" i="2" l="1"/>
  <c r="B2573" i="2"/>
  <c r="A2575" i="2" l="1"/>
  <c r="B2574" i="2"/>
  <c r="A2576" i="2" l="1"/>
  <c r="B2575" i="2"/>
  <c r="A2577" i="2" l="1"/>
  <c r="B2576" i="2"/>
  <c r="A2578" i="2" l="1"/>
  <c r="B2577" i="2"/>
  <c r="A2579" i="2" l="1"/>
  <c r="B2578" i="2"/>
  <c r="A2580" i="2" l="1"/>
  <c r="B2579" i="2"/>
  <c r="A2581" i="2" l="1"/>
  <c r="B2580" i="2"/>
  <c r="A2582" i="2" l="1"/>
  <c r="B2581" i="2"/>
  <c r="A2583" i="2" l="1"/>
  <c r="B2582" i="2"/>
  <c r="A2584" i="2" l="1"/>
  <c r="B2583" i="2"/>
  <c r="A2585" i="2" l="1"/>
  <c r="B2584" i="2"/>
  <c r="A2586" i="2" l="1"/>
  <c r="B2585" i="2"/>
  <c r="A2587" i="2" l="1"/>
  <c r="B2586" i="2"/>
  <c r="A2588" i="2" l="1"/>
  <c r="B2587" i="2"/>
  <c r="A2589" i="2" l="1"/>
  <c r="B2588" i="2"/>
  <c r="A2590" i="2" l="1"/>
  <c r="B2589" i="2"/>
  <c r="A2591" i="2" l="1"/>
  <c r="B2590" i="2"/>
  <c r="A2592" i="2" l="1"/>
  <c r="B2591" i="2"/>
  <c r="A2593" i="2" l="1"/>
  <c r="B2592" i="2"/>
  <c r="A2594" i="2" l="1"/>
  <c r="B2593" i="2"/>
  <c r="A2595" i="2" l="1"/>
  <c r="B2594" i="2"/>
  <c r="A2596" i="2" l="1"/>
  <c r="B2595" i="2"/>
  <c r="A2597" i="2" l="1"/>
  <c r="B2596" i="2"/>
  <c r="A2598" i="2" l="1"/>
  <c r="B2597" i="2"/>
  <c r="A2599" i="2" l="1"/>
  <c r="B2598" i="2"/>
  <c r="A2600" i="2" l="1"/>
  <c r="B2599" i="2"/>
  <c r="A2601" i="2" l="1"/>
  <c r="B2600" i="2"/>
  <c r="A2602" i="2" l="1"/>
  <c r="B2601" i="2"/>
  <c r="A2603" i="2" l="1"/>
  <c r="B2602" i="2"/>
  <c r="A2604" i="2" l="1"/>
  <c r="B2603" i="2"/>
  <c r="A2605" i="2" l="1"/>
  <c r="B2604" i="2"/>
  <c r="A2606" i="2" l="1"/>
  <c r="B2605" i="2"/>
  <c r="A2607" i="2" l="1"/>
  <c r="B2606" i="2"/>
  <c r="A2608" i="2" l="1"/>
  <c r="B2607" i="2"/>
  <c r="A2609" i="2" l="1"/>
  <c r="B2608" i="2"/>
  <c r="A2610" i="2" l="1"/>
  <c r="B2609" i="2"/>
  <c r="A2611" i="2" l="1"/>
  <c r="B2610" i="2"/>
  <c r="A2612" i="2" l="1"/>
  <c r="B2611" i="2"/>
  <c r="A2613" i="2" l="1"/>
  <c r="B2612" i="2"/>
  <c r="A2614" i="2" l="1"/>
  <c r="B2613" i="2"/>
  <c r="A2615" i="2" l="1"/>
  <c r="B2614" i="2"/>
  <c r="A2616" i="2" l="1"/>
  <c r="B2615" i="2"/>
  <c r="A2617" i="2" l="1"/>
  <c r="B2616" i="2"/>
  <c r="A2618" i="2" l="1"/>
  <c r="B2617" i="2"/>
  <c r="A2619" i="2" l="1"/>
  <c r="B2618" i="2"/>
  <c r="A2620" i="2" l="1"/>
  <c r="B2619" i="2"/>
  <c r="A2621" i="2" l="1"/>
  <c r="B2620" i="2"/>
  <c r="A2622" i="2" l="1"/>
  <c r="B2621" i="2"/>
  <c r="A2623" i="2" l="1"/>
  <c r="B2622" i="2"/>
  <c r="A2624" i="2" l="1"/>
  <c r="B2623" i="2"/>
  <c r="A2625" i="2" l="1"/>
  <c r="B2624" i="2"/>
  <c r="A2626" i="2" l="1"/>
  <c r="B2625" i="2"/>
  <c r="A2627" i="2" l="1"/>
  <c r="B2626" i="2"/>
  <c r="A2628" i="2" l="1"/>
  <c r="B2627" i="2"/>
  <c r="A2629" i="2" l="1"/>
  <c r="B2628" i="2"/>
  <c r="A2630" i="2" l="1"/>
  <c r="B2629" i="2"/>
  <c r="A2631" i="2" l="1"/>
  <c r="B2630" i="2"/>
  <c r="A2632" i="2" l="1"/>
  <c r="B2631" i="2"/>
  <c r="A2633" i="2" l="1"/>
  <c r="B2632" i="2"/>
  <c r="A2634" i="2" l="1"/>
  <c r="B2633" i="2"/>
  <c r="A2635" i="2" l="1"/>
  <c r="B2634" i="2"/>
  <c r="A2636" i="2" l="1"/>
  <c r="B2635" i="2"/>
  <c r="A2637" i="2" l="1"/>
  <c r="B2636" i="2"/>
  <c r="A2638" i="2" l="1"/>
  <c r="B2637" i="2"/>
  <c r="A2639" i="2" l="1"/>
  <c r="B2638" i="2"/>
  <c r="A2640" i="2" l="1"/>
  <c r="B2639" i="2"/>
  <c r="A2641" i="2" l="1"/>
  <c r="B2640" i="2"/>
  <c r="A2642" i="2" l="1"/>
  <c r="B2641" i="2"/>
  <c r="A2643" i="2" l="1"/>
  <c r="B2642" i="2"/>
  <c r="A2644" i="2" l="1"/>
  <c r="B2643" i="2"/>
  <c r="A2645" i="2" l="1"/>
  <c r="B2644" i="2"/>
  <c r="A2646" i="2" l="1"/>
  <c r="B2645" i="2"/>
  <c r="A2647" i="2" l="1"/>
  <c r="B2646" i="2"/>
  <c r="A2648" i="2" l="1"/>
  <c r="B2647" i="2"/>
  <c r="A2649" i="2" l="1"/>
  <c r="B2648" i="2"/>
  <c r="A2650" i="2" l="1"/>
  <c r="B2649" i="2"/>
  <c r="A2651" i="2" l="1"/>
  <c r="B2650" i="2"/>
  <c r="A2652" i="2" l="1"/>
  <c r="B2651" i="2"/>
  <c r="A2653" i="2" l="1"/>
  <c r="B2652" i="2"/>
  <c r="A2654" i="2" l="1"/>
  <c r="B2653" i="2"/>
  <c r="A2655" i="2" l="1"/>
  <c r="B2654" i="2"/>
  <c r="A2656" i="2" l="1"/>
  <c r="B2655" i="2"/>
  <c r="A2657" i="2" l="1"/>
  <c r="B2656" i="2"/>
  <c r="A2658" i="2" l="1"/>
  <c r="B2657" i="2"/>
  <c r="A2659" i="2" l="1"/>
  <c r="B2658" i="2"/>
  <c r="A2660" i="2" l="1"/>
  <c r="B2659" i="2"/>
  <c r="A2661" i="2" l="1"/>
  <c r="B2660" i="2"/>
  <c r="A2662" i="2" l="1"/>
  <c r="B2661" i="2"/>
  <c r="A2663" i="2" l="1"/>
  <c r="B2662" i="2"/>
  <c r="A2664" i="2" l="1"/>
  <c r="B2663" i="2"/>
  <c r="A2665" i="2" l="1"/>
  <c r="B2664" i="2"/>
  <c r="A2666" i="2" l="1"/>
  <c r="B2665" i="2"/>
  <c r="A2667" i="2" l="1"/>
  <c r="B2666" i="2"/>
  <c r="A2668" i="2" l="1"/>
  <c r="B2667" i="2"/>
  <c r="A2669" i="2" l="1"/>
  <c r="B2668" i="2"/>
  <c r="A2670" i="2" l="1"/>
  <c r="B2669" i="2"/>
  <c r="A2671" i="2" l="1"/>
  <c r="B2670" i="2"/>
  <c r="A2672" i="2" l="1"/>
  <c r="B2671" i="2"/>
  <c r="A2673" i="2" l="1"/>
  <c r="B2672" i="2"/>
  <c r="A2674" i="2" l="1"/>
  <c r="B2673" i="2"/>
  <c r="A2675" i="2" l="1"/>
  <c r="B2674" i="2"/>
  <c r="A2676" i="2" l="1"/>
  <c r="B2675" i="2"/>
  <c r="A2677" i="2" l="1"/>
  <c r="B2676" i="2"/>
  <c r="A2678" i="2" l="1"/>
  <c r="B2677" i="2"/>
  <c r="A2679" i="2" l="1"/>
  <c r="B2678" i="2"/>
  <c r="A2680" i="2" l="1"/>
  <c r="B2679" i="2"/>
  <c r="A2681" i="2" l="1"/>
  <c r="B2680" i="2"/>
  <c r="A2682" i="2" l="1"/>
  <c r="B2681" i="2"/>
  <c r="A2683" i="2" l="1"/>
  <c r="B2682" i="2"/>
  <c r="A2684" i="2" l="1"/>
  <c r="B2683" i="2"/>
  <c r="A2685" i="2" l="1"/>
  <c r="B2684" i="2"/>
  <c r="A2686" i="2" l="1"/>
  <c r="B2685" i="2"/>
  <c r="A2687" i="2" l="1"/>
  <c r="B2686" i="2"/>
  <c r="A2688" i="2" l="1"/>
  <c r="B2687" i="2"/>
  <c r="A2689" i="2" l="1"/>
  <c r="B2688" i="2"/>
  <c r="A2690" i="2" l="1"/>
  <c r="B2689" i="2"/>
  <c r="A2691" i="2" l="1"/>
  <c r="B2690" i="2"/>
  <c r="A2692" i="2" l="1"/>
  <c r="B2691" i="2"/>
  <c r="A2693" i="2" l="1"/>
  <c r="B2692" i="2"/>
  <c r="A2694" i="2" l="1"/>
  <c r="B2693" i="2"/>
  <c r="A2695" i="2" l="1"/>
  <c r="B2694" i="2"/>
  <c r="A2696" i="2" l="1"/>
  <c r="B2695" i="2"/>
  <c r="A2697" i="2" l="1"/>
  <c r="B2696" i="2"/>
  <c r="A2698" i="2" l="1"/>
  <c r="B2697" i="2"/>
  <c r="A2699" i="2" l="1"/>
  <c r="B2698" i="2"/>
  <c r="A2700" i="2" l="1"/>
  <c r="B2699" i="2"/>
  <c r="A2701" i="2" l="1"/>
  <c r="B2700" i="2"/>
  <c r="A2702" i="2" l="1"/>
  <c r="B2701" i="2"/>
  <c r="A2703" i="2" l="1"/>
  <c r="B2702" i="2"/>
  <c r="A2704" i="2" l="1"/>
  <c r="B2703" i="2"/>
  <c r="A2705" i="2" l="1"/>
  <c r="B2704" i="2"/>
  <c r="A2706" i="2" l="1"/>
  <c r="B2705" i="2"/>
  <c r="A2707" i="2" l="1"/>
  <c r="B2706" i="2"/>
  <c r="A2708" i="2" l="1"/>
  <c r="B2707" i="2"/>
  <c r="A2709" i="2" l="1"/>
  <c r="B2708" i="2"/>
  <c r="A2710" i="2" l="1"/>
  <c r="B2709" i="2"/>
  <c r="A2711" i="2" l="1"/>
  <c r="B2710" i="2"/>
  <c r="A2712" i="2" l="1"/>
  <c r="B2711" i="2"/>
  <c r="A2713" i="2" l="1"/>
  <c r="B2712" i="2"/>
  <c r="A2714" i="2" l="1"/>
  <c r="B2713" i="2"/>
  <c r="A2715" i="2" l="1"/>
  <c r="B2714" i="2"/>
  <c r="A2716" i="2" l="1"/>
  <c r="B2715" i="2"/>
  <c r="A2717" i="2" l="1"/>
  <c r="B2716" i="2"/>
  <c r="A2718" i="2" l="1"/>
  <c r="B2717" i="2"/>
  <c r="A2719" i="2" l="1"/>
  <c r="B2718" i="2"/>
  <c r="A2720" i="2" l="1"/>
  <c r="B2719" i="2"/>
  <c r="A2721" i="2" l="1"/>
  <c r="B2720" i="2"/>
  <c r="A2722" i="2" l="1"/>
  <c r="B2721" i="2"/>
  <c r="A2723" i="2" l="1"/>
  <c r="B2722" i="2"/>
  <c r="A2724" i="2" l="1"/>
  <c r="B2723" i="2"/>
  <c r="A2725" i="2" l="1"/>
  <c r="B2724" i="2"/>
  <c r="A2726" i="2" l="1"/>
  <c r="B2725" i="2"/>
  <c r="A2727" i="2" l="1"/>
  <c r="B2726" i="2"/>
  <c r="A2728" i="2" l="1"/>
  <c r="B2727" i="2"/>
  <c r="A2729" i="2" l="1"/>
  <c r="B2728" i="2"/>
  <c r="A2730" i="2" l="1"/>
  <c r="B2729" i="2"/>
  <c r="A2731" i="2" l="1"/>
  <c r="B2730" i="2"/>
  <c r="A2732" i="2" l="1"/>
  <c r="B2731" i="2"/>
  <c r="A2733" i="2" l="1"/>
  <c r="B2732" i="2"/>
  <c r="A2734" i="2" l="1"/>
  <c r="B2733" i="2"/>
  <c r="A2735" i="2" l="1"/>
  <c r="B2734" i="2"/>
  <c r="A2736" i="2" l="1"/>
  <c r="B2735" i="2"/>
  <c r="A2737" i="2" l="1"/>
  <c r="B2736" i="2"/>
  <c r="A2738" i="2" l="1"/>
  <c r="B2737" i="2"/>
  <c r="A2739" i="2" l="1"/>
  <c r="B2738" i="2"/>
  <c r="A2740" i="2" l="1"/>
  <c r="B2739" i="2"/>
  <c r="A2741" i="2" l="1"/>
  <c r="B2740" i="2"/>
  <c r="A2742" i="2" l="1"/>
  <c r="B2741" i="2"/>
  <c r="A2743" i="2" l="1"/>
  <c r="B2742" i="2"/>
  <c r="A2744" i="2" l="1"/>
  <c r="B2743" i="2"/>
  <c r="A2745" i="2" l="1"/>
  <c r="B2744" i="2"/>
  <c r="A2746" i="2" l="1"/>
  <c r="B2745" i="2"/>
  <c r="A2747" i="2" l="1"/>
  <c r="B2746" i="2"/>
  <c r="A2748" i="2" l="1"/>
  <c r="B2747" i="2"/>
  <c r="A2749" i="2" l="1"/>
  <c r="B2748" i="2"/>
  <c r="A2750" i="2" l="1"/>
  <c r="B2749" i="2"/>
  <c r="A2751" i="2" l="1"/>
  <c r="B2750" i="2"/>
  <c r="A2752" i="2" l="1"/>
  <c r="B2751" i="2"/>
  <c r="A2753" i="2" l="1"/>
  <c r="B2752" i="2"/>
  <c r="A2754" i="2" l="1"/>
  <c r="B2753" i="2"/>
  <c r="A2755" i="2" l="1"/>
  <c r="B2754" i="2"/>
  <c r="A2756" i="2" l="1"/>
  <c r="B2755" i="2"/>
  <c r="A2757" i="2" l="1"/>
  <c r="B2756" i="2"/>
  <c r="A2758" i="2" l="1"/>
  <c r="B2757" i="2"/>
  <c r="A2759" i="2" l="1"/>
  <c r="B2758" i="2"/>
  <c r="A2760" i="2" l="1"/>
  <c r="B2759" i="2"/>
  <c r="A2761" i="2" l="1"/>
  <c r="B2760" i="2"/>
  <c r="A2762" i="2" l="1"/>
  <c r="B2761" i="2"/>
  <c r="A2763" i="2" l="1"/>
  <c r="B2762" i="2"/>
  <c r="A2764" i="2" l="1"/>
  <c r="B2763" i="2"/>
  <c r="A2765" i="2" l="1"/>
  <c r="B2764" i="2"/>
  <c r="A2766" i="2" l="1"/>
  <c r="B2765" i="2"/>
  <c r="A2767" i="2" l="1"/>
  <c r="B2766" i="2"/>
  <c r="A2768" i="2" l="1"/>
  <c r="B2767" i="2"/>
  <c r="A2769" i="2" l="1"/>
  <c r="B2768" i="2"/>
  <c r="A2770" i="2" l="1"/>
  <c r="B2769" i="2"/>
  <c r="A2771" i="2" l="1"/>
  <c r="B2770" i="2"/>
  <c r="A2772" i="2" l="1"/>
  <c r="B2771" i="2"/>
  <c r="A2773" i="2" l="1"/>
  <c r="B2772" i="2"/>
  <c r="A2774" i="2" l="1"/>
  <c r="B2773" i="2"/>
  <c r="A2775" i="2" l="1"/>
  <c r="B2774" i="2"/>
  <c r="A2776" i="2" l="1"/>
  <c r="B2775" i="2"/>
  <c r="A2777" i="2" l="1"/>
  <c r="B2776" i="2"/>
  <c r="A2778" i="2" l="1"/>
  <c r="B2777" i="2"/>
  <c r="A2779" i="2" l="1"/>
  <c r="B2778" i="2"/>
  <c r="A2780" i="2" l="1"/>
  <c r="B2779" i="2"/>
  <c r="A2781" i="2" l="1"/>
  <c r="B2780" i="2"/>
  <c r="A2782" i="2" l="1"/>
  <c r="B2781" i="2"/>
  <c r="A2783" i="2" l="1"/>
  <c r="B2782" i="2"/>
  <c r="A2784" i="2" l="1"/>
  <c r="B2783" i="2"/>
  <c r="A2785" i="2" l="1"/>
  <c r="B2784" i="2"/>
  <c r="A2786" i="2" l="1"/>
  <c r="B2785" i="2"/>
  <c r="A2787" i="2" l="1"/>
  <c r="B2786" i="2"/>
  <c r="A2788" i="2" l="1"/>
  <c r="B2787" i="2"/>
  <c r="A2789" i="2" l="1"/>
  <c r="B2788" i="2"/>
  <c r="A2790" i="2" l="1"/>
  <c r="B2789" i="2"/>
  <c r="A2791" i="2" l="1"/>
  <c r="B2790" i="2"/>
  <c r="A2792" i="2" l="1"/>
  <c r="B2791" i="2"/>
  <c r="A2793" i="2" l="1"/>
  <c r="B2792" i="2"/>
  <c r="A2794" i="2" l="1"/>
  <c r="B2793" i="2"/>
  <c r="A2795" i="2" l="1"/>
  <c r="B2794" i="2"/>
  <c r="A2796" i="2" l="1"/>
  <c r="B2795" i="2"/>
  <c r="A2797" i="2" l="1"/>
  <c r="B2796" i="2"/>
  <c r="A2798" i="2" l="1"/>
  <c r="B2797" i="2"/>
  <c r="A2799" i="2" l="1"/>
  <c r="B2798" i="2"/>
  <c r="A2800" i="2" l="1"/>
  <c r="B2799" i="2"/>
  <c r="A2801" i="2" l="1"/>
  <c r="B2800" i="2"/>
  <c r="A2802" i="2" l="1"/>
  <c r="B2801" i="2"/>
  <c r="A2803" i="2" l="1"/>
  <c r="B2802" i="2"/>
  <c r="A2804" i="2" l="1"/>
  <c r="B2803" i="2"/>
  <c r="A2805" i="2" l="1"/>
  <c r="B2804" i="2"/>
  <c r="A2806" i="2" l="1"/>
  <c r="B2805" i="2"/>
  <c r="A2807" i="2" l="1"/>
  <c r="B2806" i="2"/>
  <c r="A2808" i="2" l="1"/>
  <c r="B2807" i="2"/>
  <c r="A2809" i="2" l="1"/>
  <c r="B2808" i="2"/>
  <c r="A2810" i="2" l="1"/>
  <c r="B2809" i="2"/>
  <c r="A2811" i="2" l="1"/>
  <c r="B2810" i="2"/>
  <c r="A2812" i="2" l="1"/>
  <c r="B2811" i="2"/>
  <c r="A2813" i="2" l="1"/>
  <c r="B2812" i="2"/>
  <c r="A2814" i="2" l="1"/>
  <c r="B2813" i="2"/>
  <c r="A2815" i="2" l="1"/>
  <c r="B2814" i="2"/>
  <c r="A2816" i="2" l="1"/>
  <c r="B2815" i="2"/>
  <c r="A2817" i="2" l="1"/>
  <c r="B2816" i="2"/>
  <c r="A2818" i="2" l="1"/>
  <c r="B2817" i="2"/>
  <c r="A2819" i="2" l="1"/>
  <c r="B2818" i="2"/>
  <c r="A2820" i="2" l="1"/>
  <c r="B2819" i="2"/>
  <c r="A2821" i="2" l="1"/>
  <c r="B2820" i="2"/>
  <c r="A2822" i="2" l="1"/>
  <c r="B2821" i="2"/>
  <c r="A2823" i="2" l="1"/>
  <c r="B2822" i="2"/>
  <c r="A2824" i="2" l="1"/>
  <c r="B2823" i="2"/>
  <c r="A2825" i="2" l="1"/>
  <c r="B2824" i="2"/>
  <c r="A2826" i="2" l="1"/>
  <c r="B2825" i="2"/>
  <c r="A2827" i="2" l="1"/>
  <c r="B2826" i="2"/>
  <c r="A2828" i="2" l="1"/>
  <c r="B2827" i="2"/>
  <c r="A2829" i="2" l="1"/>
  <c r="B2828" i="2"/>
  <c r="A2830" i="2" l="1"/>
  <c r="B2829" i="2"/>
  <c r="A2831" i="2" l="1"/>
  <c r="B2830" i="2"/>
  <c r="A2832" i="2" l="1"/>
  <c r="B2831" i="2"/>
  <c r="A2833" i="2" l="1"/>
  <c r="B2832" i="2"/>
  <c r="A2834" i="2" l="1"/>
  <c r="B2833" i="2"/>
  <c r="A2835" i="2" l="1"/>
  <c r="B2834" i="2"/>
  <c r="A2836" i="2" l="1"/>
  <c r="B2835" i="2"/>
  <c r="A2837" i="2" l="1"/>
  <c r="B2836" i="2"/>
  <c r="A2838" i="2" l="1"/>
  <c r="B2837" i="2"/>
  <c r="A2839" i="2" l="1"/>
  <c r="B2838" i="2"/>
  <c r="A2840" i="2" l="1"/>
  <c r="B2839" i="2"/>
  <c r="A2841" i="2" l="1"/>
  <c r="B2840" i="2"/>
  <c r="A2842" i="2" l="1"/>
  <c r="B2841" i="2"/>
  <c r="A2843" i="2" l="1"/>
  <c r="B2842" i="2"/>
  <c r="A2844" i="2" l="1"/>
  <c r="B2843" i="2"/>
  <c r="A2845" i="2" l="1"/>
  <c r="B2844" i="2"/>
  <c r="A2846" i="2" l="1"/>
  <c r="B2845" i="2"/>
  <c r="A2847" i="2" l="1"/>
  <c r="B2846" i="2"/>
  <c r="A2848" i="2" l="1"/>
  <c r="B2847" i="2"/>
  <c r="A2849" i="2" l="1"/>
  <c r="B2848" i="2"/>
  <c r="A2850" i="2" l="1"/>
  <c r="B2849" i="2"/>
  <c r="A2851" i="2" l="1"/>
  <c r="B2850" i="2"/>
  <c r="A2852" i="2" l="1"/>
  <c r="B2851" i="2"/>
  <c r="A2853" i="2" l="1"/>
  <c r="B2852" i="2"/>
  <c r="A2854" i="2" l="1"/>
  <c r="B2853" i="2"/>
  <c r="A2855" i="2" l="1"/>
  <c r="B2854" i="2"/>
  <c r="A2856" i="2" l="1"/>
  <c r="B2855" i="2"/>
  <c r="A2857" i="2" l="1"/>
  <c r="B2856" i="2"/>
  <c r="A2858" i="2" l="1"/>
  <c r="B2857" i="2"/>
  <c r="A2859" i="2" l="1"/>
  <c r="B2858" i="2"/>
  <c r="A2860" i="2" l="1"/>
  <c r="B2859" i="2"/>
  <c r="A2861" i="2" l="1"/>
  <c r="B2860" i="2"/>
  <c r="A2862" i="2" l="1"/>
  <c r="B2861" i="2"/>
  <c r="A2863" i="2" l="1"/>
  <c r="B2862" i="2"/>
  <c r="A2864" i="2" l="1"/>
  <c r="B2863" i="2"/>
  <c r="A2865" i="2" l="1"/>
  <c r="B2864" i="2"/>
  <c r="A2866" i="2" l="1"/>
  <c r="B2865" i="2"/>
  <c r="A2867" i="2" l="1"/>
  <c r="B2866" i="2"/>
  <c r="A2868" i="2" l="1"/>
  <c r="B2867" i="2"/>
  <c r="A2869" i="2" l="1"/>
  <c r="B2868" i="2"/>
  <c r="A2870" i="2" l="1"/>
  <c r="B2869" i="2"/>
  <c r="A2871" i="2" l="1"/>
  <c r="B2870" i="2"/>
  <c r="A2872" i="2" l="1"/>
  <c r="B2871" i="2"/>
  <c r="A2873" i="2" l="1"/>
  <c r="B2872" i="2"/>
  <c r="A2874" i="2" l="1"/>
  <c r="B2873" i="2"/>
  <c r="A2875" i="2" l="1"/>
  <c r="B2874" i="2"/>
  <c r="A2876" i="2" l="1"/>
  <c r="B2875" i="2"/>
  <c r="A2877" i="2" l="1"/>
  <c r="B2876" i="2"/>
  <c r="A2878" i="2" l="1"/>
  <c r="B2877" i="2"/>
  <c r="A2879" i="2" l="1"/>
  <c r="B2878" i="2"/>
  <c r="A2880" i="2" l="1"/>
  <c r="B2879" i="2"/>
  <c r="A2881" i="2" l="1"/>
  <c r="B2880" i="2"/>
  <c r="A2882" i="2" l="1"/>
  <c r="B2881" i="2"/>
  <c r="A2883" i="2" l="1"/>
  <c r="B2882" i="2"/>
  <c r="A2884" i="2" l="1"/>
  <c r="B2883" i="2"/>
  <c r="A2885" i="2" l="1"/>
  <c r="B2884" i="2"/>
  <c r="A2886" i="2" l="1"/>
  <c r="B2885" i="2"/>
  <c r="A2887" i="2" l="1"/>
  <c r="B2886" i="2"/>
  <c r="A2888" i="2" l="1"/>
  <c r="B2887" i="2"/>
  <c r="A2889" i="2" l="1"/>
  <c r="B2888" i="2"/>
  <c r="A2890" i="2" l="1"/>
  <c r="B2889" i="2"/>
  <c r="A2891" i="2" l="1"/>
  <c r="B2890" i="2"/>
  <c r="A2892" i="2" l="1"/>
  <c r="B2891" i="2"/>
  <c r="A2893" i="2" l="1"/>
  <c r="B2892" i="2"/>
  <c r="A2894" i="2" l="1"/>
  <c r="B2893" i="2"/>
  <c r="A2895" i="2" l="1"/>
  <c r="B2894" i="2"/>
  <c r="A2896" i="2" l="1"/>
  <c r="B2895" i="2"/>
  <c r="A2897" i="2" l="1"/>
  <c r="B2896" i="2"/>
  <c r="A2898" i="2" l="1"/>
  <c r="B2897" i="2"/>
  <c r="A2899" i="2" l="1"/>
  <c r="B2898" i="2"/>
  <c r="A2900" i="2" l="1"/>
  <c r="B2899" i="2"/>
  <c r="A2901" i="2" l="1"/>
  <c r="B2900" i="2"/>
  <c r="A2902" i="2" l="1"/>
  <c r="B2901" i="2"/>
  <c r="A2903" i="2" l="1"/>
  <c r="B2902" i="2"/>
  <c r="A2904" i="2" l="1"/>
  <c r="B2903" i="2"/>
  <c r="A2905" i="2" l="1"/>
  <c r="B2904" i="2"/>
  <c r="A2906" i="2" l="1"/>
  <c r="B2905" i="2"/>
  <c r="A2907" i="2" l="1"/>
  <c r="B2906" i="2"/>
  <c r="A2908" i="2" l="1"/>
  <c r="B2907" i="2"/>
  <c r="A2909" i="2" l="1"/>
  <c r="B2908" i="2"/>
  <c r="A2910" i="2" l="1"/>
  <c r="B2909" i="2"/>
  <c r="A2911" i="2" l="1"/>
  <c r="B2910" i="2"/>
  <c r="A2912" i="2" l="1"/>
  <c r="B2911" i="2"/>
  <c r="A2913" i="2" l="1"/>
  <c r="B2912" i="2"/>
  <c r="A2914" i="2" l="1"/>
  <c r="B2913" i="2"/>
  <c r="A2915" i="2" l="1"/>
  <c r="B2914" i="2"/>
  <c r="A2916" i="2" l="1"/>
  <c r="B2915" i="2"/>
  <c r="A2917" i="2" l="1"/>
  <c r="B2916" i="2"/>
  <c r="A2918" i="2" l="1"/>
  <c r="B2917" i="2"/>
  <c r="A2919" i="2" l="1"/>
  <c r="B2918" i="2"/>
  <c r="A2920" i="2" l="1"/>
  <c r="B2919" i="2"/>
  <c r="A2921" i="2" l="1"/>
  <c r="B2920" i="2"/>
  <c r="A2922" i="2" l="1"/>
  <c r="B2921" i="2"/>
  <c r="A2923" i="2" l="1"/>
  <c r="B2922" i="2"/>
  <c r="A2924" i="2" l="1"/>
  <c r="B2923" i="2"/>
  <c r="A2925" i="2" l="1"/>
  <c r="B2924" i="2"/>
  <c r="A2926" i="2" l="1"/>
  <c r="B2925" i="2"/>
  <c r="A2927" i="2" l="1"/>
  <c r="B2926" i="2"/>
  <c r="A2928" i="2" l="1"/>
  <c r="B2927" i="2"/>
  <c r="A2929" i="2" l="1"/>
  <c r="B2928" i="2"/>
  <c r="A2930" i="2" l="1"/>
  <c r="B2929" i="2"/>
  <c r="A2931" i="2" l="1"/>
  <c r="B2930" i="2"/>
  <c r="A2932" i="2" l="1"/>
  <c r="B2931" i="2"/>
  <c r="A2933" i="2" l="1"/>
  <c r="B2932" i="2"/>
  <c r="A2934" i="2" l="1"/>
  <c r="B2933" i="2"/>
  <c r="A2935" i="2" l="1"/>
  <c r="B2934" i="2"/>
  <c r="A2936" i="2" l="1"/>
  <c r="B2935" i="2"/>
  <c r="A2937" i="2" l="1"/>
  <c r="B2936" i="2"/>
  <c r="A2938" i="2" l="1"/>
  <c r="B2937" i="2"/>
  <c r="A2939" i="2" l="1"/>
  <c r="B2938" i="2"/>
  <c r="A2940" i="2" l="1"/>
  <c r="B2939" i="2"/>
  <c r="A2941" i="2" l="1"/>
  <c r="B2940" i="2"/>
  <c r="A2942" i="2" l="1"/>
  <c r="B2941" i="2"/>
  <c r="A2943" i="2" l="1"/>
  <c r="B2942" i="2"/>
  <c r="A2944" i="2" l="1"/>
  <c r="B2943" i="2"/>
  <c r="A2945" i="2" l="1"/>
  <c r="B2944" i="2"/>
  <c r="A2946" i="2" l="1"/>
  <c r="B2945" i="2"/>
  <c r="A2947" i="2" l="1"/>
  <c r="B2946" i="2"/>
  <c r="A2948" i="2" l="1"/>
  <c r="B2947" i="2"/>
  <c r="A2949" i="2" l="1"/>
  <c r="B2948" i="2"/>
  <c r="A2950" i="2" l="1"/>
  <c r="B2949" i="2"/>
  <c r="A2951" i="2" l="1"/>
  <c r="B2950" i="2"/>
  <c r="A2952" i="2" l="1"/>
  <c r="B2951" i="2"/>
  <c r="A2953" i="2" l="1"/>
  <c r="B2952" i="2"/>
  <c r="A2954" i="2" l="1"/>
  <c r="B2953" i="2"/>
  <c r="A2955" i="2" l="1"/>
  <c r="B2954" i="2"/>
  <c r="A2956" i="2" l="1"/>
  <c r="B2955" i="2"/>
  <c r="A2957" i="2" l="1"/>
  <c r="B2956" i="2"/>
  <c r="A2958" i="2" l="1"/>
  <c r="B2957" i="2"/>
  <c r="A2959" i="2" l="1"/>
  <c r="B2958" i="2"/>
  <c r="A2960" i="2" l="1"/>
  <c r="B2959" i="2"/>
  <c r="A2961" i="2" l="1"/>
  <c r="B2960" i="2"/>
  <c r="A2962" i="2" l="1"/>
  <c r="B2961" i="2"/>
  <c r="A2963" i="2" l="1"/>
  <c r="B2962" i="2"/>
  <c r="A2964" i="2" l="1"/>
  <c r="B2963" i="2"/>
  <c r="A2965" i="2" l="1"/>
  <c r="B2964" i="2"/>
  <c r="A2966" i="2" l="1"/>
  <c r="B2965" i="2"/>
  <c r="A2967" i="2" l="1"/>
  <c r="B2966" i="2"/>
  <c r="A2968" i="2" l="1"/>
  <c r="B2967" i="2"/>
  <c r="A2969" i="2" l="1"/>
  <c r="B2968" i="2"/>
  <c r="A2970" i="2" l="1"/>
  <c r="B2969" i="2"/>
  <c r="A2971" i="2" l="1"/>
  <c r="B2970" i="2"/>
  <c r="A2972" i="2" l="1"/>
  <c r="B2971" i="2"/>
  <c r="A2973" i="2" l="1"/>
  <c r="B2972" i="2"/>
  <c r="A2974" i="2" l="1"/>
  <c r="B2973" i="2"/>
  <c r="A2975" i="2" l="1"/>
  <c r="B2974" i="2"/>
  <c r="A2976" i="2" l="1"/>
  <c r="B2975" i="2"/>
  <c r="A2977" i="2" l="1"/>
  <c r="B2976" i="2"/>
  <c r="A2978" i="2" l="1"/>
  <c r="B2977" i="2"/>
  <c r="A2979" i="2" l="1"/>
  <c r="B2978" i="2"/>
  <c r="A2980" i="2" l="1"/>
  <c r="B2979" i="2"/>
  <c r="A2981" i="2" l="1"/>
  <c r="B2980" i="2"/>
  <c r="A2982" i="2" l="1"/>
  <c r="B2981" i="2"/>
  <c r="A2983" i="2" l="1"/>
  <c r="B2982" i="2"/>
  <c r="A2984" i="2" l="1"/>
  <c r="B2983" i="2"/>
  <c r="A2985" i="2" l="1"/>
  <c r="B2984" i="2"/>
  <c r="A2986" i="2" l="1"/>
  <c r="B2985" i="2"/>
  <c r="A2987" i="2" l="1"/>
  <c r="B2986" i="2"/>
  <c r="A2988" i="2" l="1"/>
  <c r="B2987" i="2"/>
  <c r="A2989" i="2" l="1"/>
  <c r="B2988" i="2"/>
  <c r="A2990" i="2" l="1"/>
  <c r="B2989" i="2"/>
  <c r="A2991" i="2" l="1"/>
  <c r="B2990" i="2"/>
  <c r="A2992" i="2" l="1"/>
  <c r="B2991" i="2"/>
  <c r="A2993" i="2" l="1"/>
  <c r="B2992" i="2"/>
  <c r="A2994" i="2" l="1"/>
  <c r="B2993" i="2"/>
  <c r="A2995" i="2" l="1"/>
  <c r="B2994" i="2"/>
  <c r="A2996" i="2" l="1"/>
  <c r="B2995" i="2"/>
  <c r="A2997" i="2" l="1"/>
  <c r="B2996" i="2"/>
  <c r="A2998" i="2" l="1"/>
  <c r="B2997" i="2"/>
  <c r="A2999" i="2" l="1"/>
  <c r="B2998" i="2"/>
  <c r="A3000" i="2" l="1"/>
  <c r="B2999" i="2"/>
  <c r="A3001" i="2" l="1"/>
  <c r="B3000" i="2"/>
  <c r="A3002" i="2" l="1"/>
  <c r="B3001" i="2"/>
  <c r="A3003" i="2" l="1"/>
  <c r="B3002" i="2"/>
  <c r="A3004" i="2" l="1"/>
  <c r="B3003" i="2"/>
  <c r="A3005" i="2" l="1"/>
  <c r="B3004" i="2"/>
  <c r="A3006" i="2" l="1"/>
  <c r="B3005" i="2"/>
  <c r="A3007" i="2" l="1"/>
  <c r="B3006" i="2"/>
  <c r="A3008" i="2" l="1"/>
  <c r="B3007" i="2"/>
  <c r="A3009" i="2" l="1"/>
  <c r="B3008" i="2"/>
  <c r="A3010" i="2" l="1"/>
  <c r="B3009" i="2"/>
  <c r="A3011" i="2" l="1"/>
  <c r="B3010" i="2"/>
  <c r="A3012" i="2" l="1"/>
  <c r="B3011" i="2"/>
  <c r="A3013" i="2" l="1"/>
  <c r="B3012" i="2"/>
  <c r="A3014" i="2" l="1"/>
  <c r="B3013" i="2"/>
  <c r="A3015" i="2" l="1"/>
  <c r="B3014" i="2"/>
  <c r="A3016" i="2" l="1"/>
  <c r="B3015" i="2"/>
  <c r="A3017" i="2" l="1"/>
  <c r="B3016" i="2"/>
  <c r="A3018" i="2" l="1"/>
  <c r="B3017" i="2"/>
  <c r="A3019" i="2" l="1"/>
  <c r="B3018" i="2"/>
  <c r="A3020" i="2" l="1"/>
  <c r="B3019" i="2"/>
  <c r="A3021" i="2" l="1"/>
  <c r="B3020" i="2"/>
  <c r="A3022" i="2" l="1"/>
  <c r="B3021" i="2"/>
  <c r="A3023" i="2" l="1"/>
  <c r="B3022" i="2"/>
  <c r="A3024" i="2" l="1"/>
  <c r="B3023" i="2"/>
  <c r="A3025" i="2" l="1"/>
  <c r="B3024" i="2"/>
  <c r="A3026" i="2" l="1"/>
  <c r="B3025" i="2"/>
  <c r="A3027" i="2" l="1"/>
  <c r="B3026" i="2"/>
  <c r="A3028" i="2" l="1"/>
  <c r="B3027" i="2"/>
  <c r="A3029" i="2" l="1"/>
  <c r="B3028" i="2"/>
  <c r="A3030" i="2" l="1"/>
  <c r="B3029" i="2"/>
  <c r="A3031" i="2" l="1"/>
  <c r="B3030" i="2"/>
  <c r="A3032" i="2" l="1"/>
  <c r="B3031" i="2"/>
  <c r="A3033" i="2" l="1"/>
  <c r="B3032" i="2"/>
  <c r="A3034" i="2" l="1"/>
  <c r="B3033" i="2"/>
  <c r="A3035" i="2" l="1"/>
  <c r="B3034" i="2"/>
  <c r="A3036" i="2" l="1"/>
  <c r="B3035" i="2"/>
  <c r="A3037" i="2" l="1"/>
  <c r="B3036" i="2"/>
  <c r="A3038" i="2" l="1"/>
  <c r="B3037" i="2"/>
  <c r="A3039" i="2" l="1"/>
  <c r="B3038" i="2"/>
  <c r="A3040" i="2" l="1"/>
  <c r="B3039" i="2"/>
  <c r="A3041" i="2" l="1"/>
  <c r="B3040" i="2"/>
  <c r="A3042" i="2" l="1"/>
  <c r="B3041" i="2"/>
  <c r="A3043" i="2" l="1"/>
  <c r="B3042" i="2"/>
  <c r="A3044" i="2" l="1"/>
  <c r="B3043" i="2"/>
  <c r="A3045" i="2" l="1"/>
  <c r="B3044" i="2"/>
  <c r="A3046" i="2" l="1"/>
  <c r="B3045" i="2"/>
  <c r="A3047" i="2" l="1"/>
  <c r="B3046" i="2"/>
  <c r="A3048" i="2" l="1"/>
  <c r="B3047" i="2"/>
  <c r="A3049" i="2" l="1"/>
  <c r="B3048" i="2"/>
  <c r="A3050" i="2" l="1"/>
  <c r="B3049" i="2"/>
  <c r="A3051" i="2" l="1"/>
  <c r="B3050" i="2"/>
  <c r="A3052" i="2" l="1"/>
  <c r="B3051" i="2"/>
  <c r="A3053" i="2" l="1"/>
  <c r="B3052" i="2"/>
  <c r="A3054" i="2" l="1"/>
  <c r="B3053" i="2"/>
  <c r="A3055" i="2" l="1"/>
  <c r="B3054" i="2"/>
  <c r="A3056" i="2" l="1"/>
  <c r="B3055" i="2"/>
  <c r="A3057" i="2" l="1"/>
  <c r="B3056" i="2"/>
  <c r="A3058" i="2" l="1"/>
  <c r="B3057" i="2"/>
  <c r="A3059" i="2" l="1"/>
  <c r="B3058" i="2"/>
  <c r="A3060" i="2" l="1"/>
  <c r="B3059" i="2"/>
  <c r="A3061" i="2" l="1"/>
  <c r="B3060" i="2"/>
  <c r="A3062" i="2" l="1"/>
  <c r="B3061" i="2"/>
  <c r="A3063" i="2" l="1"/>
  <c r="B3062" i="2"/>
  <c r="A3064" i="2" l="1"/>
  <c r="B3063" i="2"/>
  <c r="A3065" i="2" l="1"/>
  <c r="B3064" i="2"/>
  <c r="A3066" i="2" l="1"/>
  <c r="B3065" i="2"/>
  <c r="A3067" i="2" l="1"/>
  <c r="B3066" i="2"/>
  <c r="A3068" i="2" l="1"/>
  <c r="B3067" i="2"/>
  <c r="A3069" i="2" l="1"/>
  <c r="B3068" i="2"/>
  <c r="A3070" i="2" l="1"/>
  <c r="B3069" i="2"/>
  <c r="A3071" i="2" l="1"/>
  <c r="B3070" i="2"/>
  <c r="A3072" i="2" l="1"/>
  <c r="B3071" i="2"/>
  <c r="A3073" i="2" l="1"/>
  <c r="B3072" i="2"/>
  <c r="A3074" i="2" l="1"/>
  <c r="B3073" i="2"/>
  <c r="A3075" i="2" l="1"/>
  <c r="B3074" i="2"/>
  <c r="A3076" i="2" l="1"/>
  <c r="B3075" i="2"/>
  <c r="A3077" i="2" l="1"/>
  <c r="B3076" i="2"/>
  <c r="A3078" i="2" l="1"/>
  <c r="B3077" i="2"/>
  <c r="A3079" i="2" l="1"/>
  <c r="B3078" i="2"/>
  <c r="A3080" i="2" l="1"/>
  <c r="B3079" i="2"/>
  <c r="A3081" i="2" l="1"/>
  <c r="B3080" i="2"/>
  <c r="A3082" i="2" l="1"/>
  <c r="B3081" i="2"/>
  <c r="A3083" i="2" l="1"/>
  <c r="B3082" i="2"/>
  <c r="A3084" i="2" l="1"/>
  <c r="B3083" i="2"/>
  <c r="A3085" i="2" l="1"/>
  <c r="B3084" i="2"/>
  <c r="A3086" i="2" l="1"/>
  <c r="B3085" i="2"/>
  <c r="A3087" i="2" l="1"/>
  <c r="B3086" i="2"/>
  <c r="A3088" i="2" l="1"/>
  <c r="B3087" i="2"/>
  <c r="A3089" i="2" l="1"/>
  <c r="B3088" i="2"/>
  <c r="A3090" i="2" l="1"/>
  <c r="B3089" i="2"/>
  <c r="A3091" i="2" l="1"/>
  <c r="B3090" i="2"/>
  <c r="A3092" i="2" l="1"/>
  <c r="B3091" i="2"/>
  <c r="A3093" i="2" l="1"/>
  <c r="B3092" i="2"/>
  <c r="A3094" i="2" l="1"/>
  <c r="B3093" i="2"/>
  <c r="A3095" i="2" l="1"/>
  <c r="B3094" i="2"/>
  <c r="A3096" i="2" l="1"/>
  <c r="B3095" i="2"/>
  <c r="A3097" i="2" l="1"/>
  <c r="B3096" i="2"/>
  <c r="A3098" i="2" l="1"/>
  <c r="B3097" i="2"/>
  <c r="A3099" i="2" l="1"/>
  <c r="B3098" i="2"/>
  <c r="A3100" i="2" l="1"/>
  <c r="B3099" i="2"/>
  <c r="A3101" i="2" l="1"/>
  <c r="B3100" i="2"/>
  <c r="A3102" i="2" l="1"/>
  <c r="B3101" i="2"/>
  <c r="A3103" i="2" l="1"/>
  <c r="B3102" i="2"/>
  <c r="A3104" i="2" l="1"/>
  <c r="B3103" i="2"/>
  <c r="A3105" i="2" l="1"/>
  <c r="B3104" i="2"/>
  <c r="A3106" i="2" l="1"/>
  <c r="B3105" i="2"/>
  <c r="A3107" i="2" l="1"/>
  <c r="B3106" i="2"/>
  <c r="A3108" i="2" l="1"/>
  <c r="B3107" i="2"/>
  <c r="A3109" i="2" l="1"/>
  <c r="B3108" i="2"/>
  <c r="A3110" i="2" l="1"/>
  <c r="B3109" i="2"/>
  <c r="A3111" i="2" l="1"/>
  <c r="B3110" i="2"/>
  <c r="A3112" i="2" l="1"/>
  <c r="B3111" i="2"/>
  <c r="A3113" i="2" l="1"/>
  <c r="B3112" i="2"/>
  <c r="A3114" i="2" l="1"/>
  <c r="B3113" i="2"/>
  <c r="A3115" i="2" l="1"/>
  <c r="B3114" i="2"/>
  <c r="A3116" i="2" l="1"/>
  <c r="B3115" i="2"/>
  <c r="A3117" i="2" l="1"/>
  <c r="B3116" i="2"/>
  <c r="A3118" i="2" l="1"/>
  <c r="B3117" i="2"/>
  <c r="A3119" i="2" l="1"/>
  <c r="B3118" i="2"/>
  <c r="A3120" i="2" l="1"/>
  <c r="B3119" i="2"/>
  <c r="A3121" i="2" l="1"/>
  <c r="B3120" i="2"/>
  <c r="A3122" i="2" l="1"/>
  <c r="B3121" i="2"/>
  <c r="A3123" i="2" l="1"/>
  <c r="B3122" i="2"/>
  <c r="A3124" i="2" l="1"/>
  <c r="B3123" i="2"/>
  <c r="A3125" i="2" l="1"/>
  <c r="B3124" i="2"/>
  <c r="A3126" i="2" l="1"/>
  <c r="B3125" i="2"/>
  <c r="A3127" i="2" l="1"/>
  <c r="B3126" i="2"/>
  <c r="A3128" i="2" l="1"/>
  <c r="B3127" i="2"/>
  <c r="A3129" i="2" l="1"/>
  <c r="B3128" i="2"/>
  <c r="A3130" i="2" l="1"/>
  <c r="B3129" i="2"/>
  <c r="A3131" i="2" l="1"/>
  <c r="B3130" i="2"/>
  <c r="A3132" i="2" l="1"/>
  <c r="B3131" i="2"/>
  <c r="A3133" i="2" l="1"/>
  <c r="B3132" i="2"/>
  <c r="A3134" i="2" l="1"/>
  <c r="B3133" i="2"/>
  <c r="A3135" i="2" l="1"/>
  <c r="B3134" i="2"/>
  <c r="A3136" i="2" l="1"/>
  <c r="B3135" i="2"/>
  <c r="A3137" i="2" l="1"/>
  <c r="B3136" i="2"/>
  <c r="A3138" i="2" l="1"/>
  <c r="B3137" i="2"/>
  <c r="A3139" i="2" l="1"/>
  <c r="B3138" i="2"/>
  <c r="A3140" i="2" l="1"/>
  <c r="B3139" i="2"/>
  <c r="A3141" i="2" l="1"/>
  <c r="B3140" i="2"/>
  <c r="A3142" i="2" l="1"/>
  <c r="B3141" i="2"/>
  <c r="A3143" i="2" l="1"/>
  <c r="B3142" i="2"/>
  <c r="A3144" i="2" l="1"/>
  <c r="B3143" i="2"/>
  <c r="A3145" i="2" l="1"/>
  <c r="B3144" i="2"/>
  <c r="A3146" i="2" l="1"/>
  <c r="B3145" i="2"/>
  <c r="A3147" i="2" l="1"/>
  <c r="B3146" i="2"/>
  <c r="A3148" i="2" l="1"/>
  <c r="B3147" i="2"/>
  <c r="A3149" i="2" l="1"/>
  <c r="B3148" i="2"/>
  <c r="A3150" i="2" l="1"/>
  <c r="B3149" i="2"/>
  <c r="A3151" i="2" l="1"/>
  <c r="B3150" i="2"/>
  <c r="A3152" i="2" l="1"/>
  <c r="B3151" i="2"/>
  <c r="A3153" i="2" l="1"/>
  <c r="B3152" i="2"/>
  <c r="A3154" i="2" l="1"/>
  <c r="B3153" i="2"/>
  <c r="A3155" i="2" l="1"/>
  <c r="B3154" i="2"/>
  <c r="A3156" i="2" l="1"/>
  <c r="B3155" i="2"/>
  <c r="A3157" i="2" l="1"/>
  <c r="B3156" i="2"/>
  <c r="A3158" i="2" l="1"/>
  <c r="B3157" i="2"/>
  <c r="A3159" i="2" l="1"/>
  <c r="B3158" i="2"/>
  <c r="A3160" i="2" l="1"/>
  <c r="B3159" i="2"/>
  <c r="A3161" i="2" l="1"/>
  <c r="B3160" i="2"/>
  <c r="A3162" i="2" l="1"/>
  <c r="B3161" i="2"/>
  <c r="A3163" i="2" l="1"/>
  <c r="B3162" i="2"/>
  <c r="A3164" i="2" l="1"/>
  <c r="B3163" i="2"/>
  <c r="A3165" i="2" l="1"/>
  <c r="B3164" i="2"/>
  <c r="A3166" i="2" l="1"/>
  <c r="B3165" i="2"/>
  <c r="A3167" i="2" l="1"/>
  <c r="B3166" i="2"/>
  <c r="A3168" i="2" l="1"/>
  <c r="B3167" i="2"/>
  <c r="A3169" i="2" l="1"/>
  <c r="B3168" i="2"/>
  <c r="A3170" i="2" l="1"/>
  <c r="B3169" i="2"/>
  <c r="A3171" i="2" l="1"/>
  <c r="B3170" i="2"/>
  <c r="A3172" i="2" l="1"/>
  <c r="B3171" i="2"/>
  <c r="A3173" i="2" l="1"/>
  <c r="B3172" i="2"/>
  <c r="A3174" i="2" l="1"/>
  <c r="B3173" i="2"/>
  <c r="A3175" i="2" l="1"/>
  <c r="B3174" i="2"/>
  <c r="A3176" i="2" l="1"/>
  <c r="B3175" i="2"/>
  <c r="A3177" i="2" l="1"/>
  <c r="B3176" i="2"/>
  <c r="A3178" i="2" l="1"/>
  <c r="B3177" i="2"/>
  <c r="A3179" i="2" l="1"/>
  <c r="B3178" i="2"/>
  <c r="A3180" i="2" l="1"/>
  <c r="B3179" i="2"/>
  <c r="A3181" i="2" l="1"/>
  <c r="B3180" i="2"/>
  <c r="A3182" i="2" l="1"/>
  <c r="B3181" i="2"/>
  <c r="A3183" i="2" l="1"/>
  <c r="B3182" i="2"/>
  <c r="A3184" i="2" l="1"/>
  <c r="B3183" i="2"/>
  <c r="A3185" i="2" l="1"/>
  <c r="B3184" i="2"/>
  <c r="A3186" i="2" l="1"/>
  <c r="B3185" i="2"/>
  <c r="A3187" i="2" l="1"/>
  <c r="B3186" i="2"/>
  <c r="A3188" i="2" l="1"/>
  <c r="B3187" i="2"/>
  <c r="A3189" i="2" l="1"/>
  <c r="B3188" i="2"/>
  <c r="A3190" i="2" l="1"/>
  <c r="B3189" i="2"/>
  <c r="A3191" i="2" l="1"/>
  <c r="B3190" i="2"/>
  <c r="A3192" i="2" l="1"/>
  <c r="B3191" i="2"/>
  <c r="A3193" i="2" l="1"/>
  <c r="B3192" i="2"/>
  <c r="A3194" i="2" l="1"/>
  <c r="B3193" i="2"/>
  <c r="A3195" i="2" l="1"/>
  <c r="B3194" i="2"/>
  <c r="A3196" i="2" l="1"/>
  <c r="B3195" i="2"/>
  <c r="A3197" i="2" l="1"/>
  <c r="B3196" i="2"/>
  <c r="A3198" i="2" l="1"/>
  <c r="B3197" i="2"/>
  <c r="A3199" i="2" l="1"/>
  <c r="B3198" i="2"/>
  <c r="A3200" i="2" l="1"/>
  <c r="B3199" i="2"/>
  <c r="A3201" i="2" l="1"/>
  <c r="B3200" i="2"/>
  <c r="A3202" i="2" l="1"/>
  <c r="B3201" i="2"/>
  <c r="A3203" i="2" l="1"/>
  <c r="B3202" i="2"/>
  <c r="A3204" i="2" l="1"/>
  <c r="B3203" i="2"/>
  <c r="A3205" i="2" l="1"/>
  <c r="B3204" i="2"/>
  <c r="A3206" i="2" l="1"/>
  <c r="B3205" i="2"/>
  <c r="A3207" i="2" l="1"/>
  <c r="B3206" i="2"/>
  <c r="A3208" i="2" l="1"/>
  <c r="B3207" i="2"/>
  <c r="A3209" i="2" l="1"/>
  <c r="B3208" i="2"/>
  <c r="A3210" i="2" l="1"/>
  <c r="B3209" i="2"/>
  <c r="A3211" i="2" l="1"/>
  <c r="B3210" i="2"/>
  <c r="A3212" i="2" l="1"/>
  <c r="B3211" i="2"/>
  <c r="A3213" i="2" l="1"/>
  <c r="B3212" i="2"/>
  <c r="A3214" i="2" l="1"/>
  <c r="B3213" i="2"/>
  <c r="A3215" i="2" l="1"/>
  <c r="B3214" i="2"/>
  <c r="A3216" i="2" l="1"/>
  <c r="B3215" i="2"/>
  <c r="A3217" i="2" l="1"/>
  <c r="B3216" i="2"/>
  <c r="A3218" i="2" l="1"/>
  <c r="B3217" i="2"/>
  <c r="A3219" i="2" l="1"/>
  <c r="B3218" i="2"/>
  <c r="A3220" i="2" l="1"/>
  <c r="B3219" i="2"/>
  <c r="A3221" i="2" l="1"/>
  <c r="B3220" i="2"/>
  <c r="A3222" i="2" l="1"/>
  <c r="B3221" i="2"/>
  <c r="A3223" i="2" l="1"/>
  <c r="B3222" i="2"/>
  <c r="A3224" i="2" l="1"/>
  <c r="B3223" i="2"/>
  <c r="A3225" i="2" l="1"/>
  <c r="B3224" i="2"/>
  <c r="A3226" i="2" l="1"/>
  <c r="B3225" i="2"/>
  <c r="A3227" i="2" l="1"/>
  <c r="B3226" i="2"/>
  <c r="A3228" i="2" l="1"/>
  <c r="B3227" i="2"/>
  <c r="A3229" i="2" l="1"/>
  <c r="B3228" i="2"/>
  <c r="A3230" i="2" l="1"/>
  <c r="B3229" i="2"/>
  <c r="A3231" i="2" l="1"/>
  <c r="B3230" i="2"/>
  <c r="A3232" i="2" l="1"/>
  <c r="B3231" i="2"/>
  <c r="A3233" i="2" l="1"/>
  <c r="B3232" i="2"/>
  <c r="A3234" i="2" l="1"/>
  <c r="B3233" i="2"/>
  <c r="A3235" i="2" l="1"/>
  <c r="B3234" i="2"/>
  <c r="A3236" i="2" l="1"/>
  <c r="B3235" i="2"/>
  <c r="A3237" i="2" l="1"/>
  <c r="B3236" i="2"/>
  <c r="A3238" i="2" l="1"/>
  <c r="B3237" i="2"/>
  <c r="A3239" i="2" l="1"/>
  <c r="B3238" i="2"/>
  <c r="A3240" i="2" l="1"/>
  <c r="B3239" i="2"/>
  <c r="A3241" i="2" l="1"/>
  <c r="B3240" i="2"/>
  <c r="A3242" i="2" l="1"/>
  <c r="B3241" i="2"/>
  <c r="A3243" i="2" l="1"/>
  <c r="B3242" i="2"/>
  <c r="A3244" i="2" l="1"/>
  <c r="B3243" i="2"/>
  <c r="A3245" i="2" l="1"/>
  <c r="B3244" i="2"/>
  <c r="A3246" i="2" l="1"/>
  <c r="B3245" i="2"/>
  <c r="A3247" i="2" l="1"/>
  <c r="B3246" i="2"/>
  <c r="A3248" i="2" l="1"/>
  <c r="B3247" i="2"/>
  <c r="A3249" i="2" l="1"/>
  <c r="B3248" i="2"/>
  <c r="A3250" i="2" l="1"/>
  <c r="B3249" i="2"/>
  <c r="A3251" i="2" l="1"/>
  <c r="B3250" i="2"/>
  <c r="A3252" i="2" l="1"/>
  <c r="B3251" i="2"/>
  <c r="A3253" i="2" l="1"/>
  <c r="B3252" i="2"/>
  <c r="A3254" i="2" l="1"/>
  <c r="B3253" i="2"/>
  <c r="A3255" i="2" l="1"/>
  <c r="B3254" i="2"/>
  <c r="A3256" i="2" l="1"/>
  <c r="B3255" i="2"/>
  <c r="A3257" i="2" l="1"/>
  <c r="B3256" i="2"/>
  <c r="A3258" i="2" l="1"/>
  <c r="B3257" i="2"/>
  <c r="A3259" i="2" l="1"/>
  <c r="B3258" i="2"/>
  <c r="A3260" i="2" l="1"/>
  <c r="B3259" i="2"/>
  <c r="A3261" i="2" l="1"/>
  <c r="B3260" i="2"/>
  <c r="A3262" i="2" l="1"/>
  <c r="B3261" i="2"/>
  <c r="A3263" i="2" l="1"/>
  <c r="B3262" i="2"/>
  <c r="A3264" i="2" l="1"/>
  <c r="B3263" i="2"/>
  <c r="A3265" i="2" l="1"/>
  <c r="B3264" i="2"/>
  <c r="A3266" i="2" l="1"/>
  <c r="B3265" i="2"/>
  <c r="A3267" i="2" l="1"/>
  <c r="B3266" i="2"/>
  <c r="A3268" i="2" l="1"/>
  <c r="B3267" i="2"/>
  <c r="A3269" i="2" l="1"/>
  <c r="B3268" i="2"/>
  <c r="A3270" i="2" l="1"/>
  <c r="B3269" i="2"/>
  <c r="A3271" i="2" l="1"/>
  <c r="B3270" i="2"/>
  <c r="A3272" i="2" l="1"/>
  <c r="B3271" i="2"/>
  <c r="A3273" i="2" l="1"/>
  <c r="B3272" i="2"/>
  <c r="A3274" i="2" l="1"/>
  <c r="B3273" i="2"/>
  <c r="A3275" i="2" l="1"/>
  <c r="B3274" i="2"/>
  <c r="A3276" i="2" l="1"/>
  <c r="B3275" i="2"/>
  <c r="A3277" i="2" l="1"/>
  <c r="B3276" i="2"/>
  <c r="A3278" i="2" l="1"/>
  <c r="B3277" i="2"/>
  <c r="A3279" i="2" l="1"/>
  <c r="B3278" i="2"/>
  <c r="A3280" i="2" l="1"/>
  <c r="B3279" i="2"/>
  <c r="A3281" i="2" l="1"/>
  <c r="B3280" i="2"/>
  <c r="A3282" i="2" l="1"/>
  <c r="B3281" i="2"/>
  <c r="A3283" i="2" l="1"/>
  <c r="B3282" i="2"/>
  <c r="A3284" i="2" l="1"/>
  <c r="B3283" i="2"/>
  <c r="A3285" i="2" l="1"/>
  <c r="B3284" i="2"/>
  <c r="A3286" i="2" l="1"/>
  <c r="B3285" i="2"/>
  <c r="A3287" i="2" l="1"/>
  <c r="B3286" i="2"/>
  <c r="A3288" i="2" l="1"/>
  <c r="B3287" i="2"/>
  <c r="A3289" i="2" l="1"/>
  <c r="B3288" i="2"/>
  <c r="A3290" i="2" l="1"/>
  <c r="B3289" i="2"/>
  <c r="A3291" i="2" l="1"/>
  <c r="B3290" i="2"/>
  <c r="A3292" i="2" l="1"/>
  <c r="B3291" i="2"/>
  <c r="A3293" i="2" l="1"/>
  <c r="B3292" i="2"/>
  <c r="A3294" i="2" l="1"/>
  <c r="B3293" i="2"/>
  <c r="A3295" i="2" l="1"/>
  <c r="B3294" i="2"/>
  <c r="A3296" i="2" l="1"/>
  <c r="B3295" i="2"/>
  <c r="A3297" i="2" l="1"/>
  <c r="B3296" i="2"/>
  <c r="A3298" i="2" l="1"/>
  <c r="B3297" i="2"/>
  <c r="A3299" i="2" l="1"/>
  <c r="B3298" i="2"/>
  <c r="A3300" i="2" l="1"/>
  <c r="B3299" i="2"/>
  <c r="A3301" i="2" l="1"/>
  <c r="B3300" i="2"/>
  <c r="A3302" i="2" l="1"/>
  <c r="B3301" i="2"/>
  <c r="A3303" i="2" l="1"/>
  <c r="B3302" i="2"/>
  <c r="A3304" i="2" l="1"/>
  <c r="B3303" i="2"/>
  <c r="A3305" i="2" l="1"/>
  <c r="B3304" i="2"/>
  <c r="A3306" i="2" l="1"/>
  <c r="B3305" i="2"/>
  <c r="A3307" i="2" l="1"/>
  <c r="B3306" i="2"/>
  <c r="A3308" i="2" l="1"/>
  <c r="B3307" i="2"/>
  <c r="A3309" i="2" l="1"/>
  <c r="B3308" i="2"/>
  <c r="A3310" i="2" l="1"/>
  <c r="B3309" i="2"/>
  <c r="A3311" i="2" l="1"/>
  <c r="B3310" i="2"/>
  <c r="A3312" i="2" l="1"/>
  <c r="B3311" i="2"/>
  <c r="A3313" i="2" l="1"/>
  <c r="B3312" i="2"/>
  <c r="A3314" i="2" l="1"/>
  <c r="B3313" i="2"/>
  <c r="A3315" i="2" l="1"/>
  <c r="B3314" i="2"/>
  <c r="A3316" i="2" l="1"/>
  <c r="B3315" i="2"/>
  <c r="A3317" i="2" l="1"/>
  <c r="B3316" i="2"/>
  <c r="A3318" i="2" l="1"/>
  <c r="B3317" i="2"/>
  <c r="A3319" i="2" l="1"/>
  <c r="B3318" i="2"/>
  <c r="A3320" i="2" l="1"/>
  <c r="B3319" i="2"/>
  <c r="A3321" i="2" l="1"/>
  <c r="B3320" i="2"/>
  <c r="A3322" i="2" l="1"/>
  <c r="B3321" i="2"/>
  <c r="A3323" i="2" l="1"/>
  <c r="B3322" i="2"/>
  <c r="A3324" i="2" l="1"/>
  <c r="B3323" i="2"/>
  <c r="A3325" i="2" l="1"/>
  <c r="B3324" i="2"/>
  <c r="A3326" i="2" l="1"/>
  <c r="B3325" i="2"/>
  <c r="A3327" i="2" l="1"/>
  <c r="B3326" i="2"/>
  <c r="A3328" i="2" l="1"/>
  <c r="B3327" i="2"/>
  <c r="A3329" i="2" l="1"/>
  <c r="B3328" i="2"/>
  <c r="A3330" i="2" l="1"/>
  <c r="B3329" i="2"/>
  <c r="A3331" i="2" l="1"/>
  <c r="B3330" i="2"/>
  <c r="A3332" i="2" l="1"/>
  <c r="B3331" i="2"/>
  <c r="A3333" i="2" l="1"/>
  <c r="B3332" i="2"/>
  <c r="A3334" i="2" l="1"/>
  <c r="B3333" i="2"/>
  <c r="A3335" i="2" l="1"/>
  <c r="B3334" i="2"/>
  <c r="A3336" i="2" l="1"/>
  <c r="B3335" i="2"/>
  <c r="A3337" i="2" l="1"/>
  <c r="B3336" i="2"/>
  <c r="A3338" i="2" l="1"/>
  <c r="B3337" i="2"/>
  <c r="A3339" i="2" l="1"/>
  <c r="B3338" i="2"/>
  <c r="A3340" i="2" l="1"/>
  <c r="B3339" i="2"/>
  <c r="A3341" i="2" l="1"/>
  <c r="B3340" i="2"/>
  <c r="A3342" i="2" l="1"/>
  <c r="B3341" i="2"/>
  <c r="A3343" i="2" l="1"/>
  <c r="B3342" i="2"/>
  <c r="A3344" i="2" l="1"/>
  <c r="B3343" i="2"/>
  <c r="A3345" i="2" l="1"/>
  <c r="B3344" i="2"/>
  <c r="A3346" i="2" l="1"/>
  <c r="B3345" i="2"/>
  <c r="A3347" i="2" l="1"/>
  <c r="B3346" i="2"/>
  <c r="A3348" i="2" l="1"/>
  <c r="B3347" i="2"/>
  <c r="A3349" i="2" l="1"/>
  <c r="B3348" i="2"/>
  <c r="A3350" i="2" l="1"/>
  <c r="B3349" i="2"/>
  <c r="A3351" i="2" l="1"/>
  <c r="B3350" i="2"/>
  <c r="A3352" i="2" l="1"/>
  <c r="B3351" i="2"/>
  <c r="A3353" i="2" l="1"/>
  <c r="B3352" i="2"/>
  <c r="A3354" i="2" l="1"/>
  <c r="B3353" i="2"/>
  <c r="A3355" i="2" l="1"/>
  <c r="B3354" i="2"/>
  <c r="A3356" i="2" l="1"/>
  <c r="B3355" i="2"/>
  <c r="A3357" i="2" l="1"/>
  <c r="B3356" i="2"/>
  <c r="A3358" i="2" l="1"/>
  <c r="B3357" i="2"/>
  <c r="A3359" i="2" l="1"/>
  <c r="B3358" i="2"/>
  <c r="A3360" i="2" l="1"/>
  <c r="B3359" i="2"/>
  <c r="A3361" i="2" l="1"/>
  <c r="B3360" i="2"/>
  <c r="A3362" i="2" l="1"/>
  <c r="B3361" i="2"/>
  <c r="A3363" i="2" l="1"/>
  <c r="B3362" i="2"/>
  <c r="A3364" i="2" l="1"/>
  <c r="B3363" i="2"/>
  <c r="A3365" i="2" l="1"/>
  <c r="B3364" i="2"/>
  <c r="A3366" i="2" l="1"/>
  <c r="B3365" i="2"/>
  <c r="A3367" i="2" l="1"/>
  <c r="B3366" i="2"/>
  <c r="A3368" i="2" l="1"/>
  <c r="B3367" i="2"/>
  <c r="A3369" i="2" l="1"/>
  <c r="B3368" i="2"/>
  <c r="A3370" i="2" l="1"/>
  <c r="B3369" i="2"/>
  <c r="A3371" i="2" l="1"/>
  <c r="B3370" i="2"/>
  <c r="A3372" i="2" l="1"/>
  <c r="B3371" i="2"/>
  <c r="A3373" i="2" l="1"/>
  <c r="B3372" i="2"/>
  <c r="A3374" i="2" l="1"/>
  <c r="B3373" i="2"/>
  <c r="A3375" i="2" l="1"/>
  <c r="B3374" i="2"/>
  <c r="A3376" i="2" l="1"/>
  <c r="B3375" i="2"/>
  <c r="A3377" i="2" l="1"/>
  <c r="B3376" i="2"/>
  <c r="A3378" i="2" l="1"/>
  <c r="B3377" i="2"/>
  <c r="A3379" i="2" l="1"/>
  <c r="B3378" i="2"/>
  <c r="A3380" i="2" l="1"/>
  <c r="B3379" i="2"/>
  <c r="A3381" i="2" l="1"/>
  <c r="B3380" i="2"/>
  <c r="A3382" i="2" l="1"/>
  <c r="B3381" i="2"/>
  <c r="A3383" i="2" l="1"/>
  <c r="B3382" i="2"/>
  <c r="A3384" i="2" l="1"/>
  <c r="B3383" i="2"/>
  <c r="A3385" i="2" l="1"/>
  <c r="B3384" i="2"/>
  <c r="A3386" i="2" l="1"/>
  <c r="B3385" i="2"/>
  <c r="A3387" i="2" l="1"/>
  <c r="B3386" i="2"/>
  <c r="A3388" i="2" l="1"/>
  <c r="B3387" i="2"/>
  <c r="A3389" i="2" l="1"/>
  <c r="B3388" i="2"/>
  <c r="A3390" i="2" l="1"/>
  <c r="B3389" i="2"/>
  <c r="A3391" i="2" l="1"/>
  <c r="B3390" i="2"/>
  <c r="A3392" i="2" l="1"/>
  <c r="B3391" i="2"/>
  <c r="A3393" i="2" l="1"/>
  <c r="B3392" i="2"/>
  <c r="A3394" i="2" l="1"/>
  <c r="B3393" i="2"/>
  <c r="A3395" i="2" l="1"/>
  <c r="B3394" i="2"/>
  <c r="A3396" i="2" l="1"/>
  <c r="B3395" i="2"/>
  <c r="A3397" i="2" l="1"/>
  <c r="B3396" i="2"/>
  <c r="A3398" i="2" l="1"/>
  <c r="B3397" i="2"/>
  <c r="A3399" i="2" l="1"/>
  <c r="B3398" i="2"/>
  <c r="A3400" i="2" l="1"/>
  <c r="B3399" i="2"/>
  <c r="A3401" i="2" l="1"/>
  <c r="B3400" i="2"/>
  <c r="A3402" i="2" l="1"/>
  <c r="B3401" i="2"/>
  <c r="A3403" i="2" l="1"/>
  <c r="B3402" i="2"/>
  <c r="A3404" i="2" l="1"/>
  <c r="B3403" i="2"/>
  <c r="A3405" i="2" l="1"/>
  <c r="B3404" i="2"/>
  <c r="A3406" i="2" l="1"/>
  <c r="B3405" i="2"/>
  <c r="A3407" i="2" l="1"/>
  <c r="B3406" i="2"/>
  <c r="A3408" i="2" l="1"/>
  <c r="B3407" i="2"/>
  <c r="A3409" i="2" l="1"/>
  <c r="B3408" i="2"/>
  <c r="A3410" i="2" l="1"/>
  <c r="B3409" i="2"/>
  <c r="A3411" i="2" l="1"/>
  <c r="B3410" i="2"/>
  <c r="A3412" i="2" l="1"/>
  <c r="B3411" i="2"/>
  <c r="A3413" i="2" l="1"/>
  <c r="B3412" i="2"/>
  <c r="A3414" i="2" l="1"/>
  <c r="B3413" i="2"/>
  <c r="A3415" i="2" l="1"/>
  <c r="B3414" i="2"/>
  <c r="A3416" i="2" l="1"/>
  <c r="B3415" i="2"/>
  <c r="A3417" i="2" l="1"/>
  <c r="B3416" i="2"/>
  <c r="A3418" i="2" l="1"/>
  <c r="B3417" i="2"/>
  <c r="A3419" i="2" l="1"/>
  <c r="B3418" i="2"/>
  <c r="A3420" i="2" l="1"/>
  <c r="B3419" i="2"/>
  <c r="A3421" i="2" l="1"/>
  <c r="B3420" i="2"/>
  <c r="A3422" i="2" l="1"/>
  <c r="B3421" i="2"/>
  <c r="A3423" i="2" l="1"/>
  <c r="B3422" i="2"/>
  <c r="A3424" i="2" l="1"/>
  <c r="B3423" i="2"/>
  <c r="A3425" i="2" l="1"/>
  <c r="B3424" i="2"/>
  <c r="A3426" i="2" l="1"/>
  <c r="B3425" i="2"/>
  <c r="A3427" i="2" l="1"/>
  <c r="B3426" i="2"/>
  <c r="A3428" i="2" l="1"/>
  <c r="B3427" i="2"/>
  <c r="A3429" i="2" l="1"/>
  <c r="B3428" i="2"/>
  <c r="A3430" i="2" l="1"/>
  <c r="B3429" i="2"/>
  <c r="A3431" i="2" l="1"/>
  <c r="B3430" i="2"/>
  <c r="A3432" i="2" l="1"/>
  <c r="B3431" i="2"/>
  <c r="A3433" i="2" l="1"/>
  <c r="B3432" i="2"/>
  <c r="A3434" i="2" l="1"/>
  <c r="B3433" i="2"/>
  <c r="A3435" i="2" l="1"/>
  <c r="B3434" i="2"/>
  <c r="A3436" i="2" l="1"/>
  <c r="B3435" i="2"/>
  <c r="A3437" i="2" l="1"/>
  <c r="B3436" i="2"/>
  <c r="A3438" i="2" l="1"/>
  <c r="B3437" i="2"/>
  <c r="A3439" i="2" l="1"/>
  <c r="B3438" i="2"/>
  <c r="A3440" i="2" l="1"/>
  <c r="B3439" i="2"/>
  <c r="A3441" i="2" l="1"/>
  <c r="B3440" i="2"/>
  <c r="A3442" i="2" l="1"/>
  <c r="B3441" i="2"/>
  <c r="A3443" i="2" l="1"/>
  <c r="B3442" i="2"/>
  <c r="A3444" i="2" l="1"/>
  <c r="B3443" i="2"/>
  <c r="A3445" i="2" l="1"/>
  <c r="B3444" i="2"/>
  <c r="A3446" i="2" l="1"/>
  <c r="B3445" i="2"/>
  <c r="A3447" i="2" l="1"/>
  <c r="B3446" i="2"/>
  <c r="A3448" i="2" l="1"/>
  <c r="B3447" i="2"/>
  <c r="A3449" i="2" l="1"/>
  <c r="B3448" i="2"/>
  <c r="A3450" i="2" l="1"/>
  <c r="B3449" i="2"/>
  <c r="A3451" i="2" l="1"/>
  <c r="B3450" i="2"/>
  <c r="A3452" i="2" l="1"/>
  <c r="B3451" i="2"/>
  <c r="A3453" i="2" l="1"/>
  <c r="B3452" i="2"/>
  <c r="A3454" i="2" l="1"/>
  <c r="B3453" i="2"/>
  <c r="A3455" i="2" l="1"/>
  <c r="B3454" i="2"/>
  <c r="A3456" i="2" l="1"/>
  <c r="B3455" i="2"/>
  <c r="A3457" i="2" l="1"/>
  <c r="B3456" i="2"/>
  <c r="A3458" i="2" l="1"/>
  <c r="B3457" i="2"/>
  <c r="A3459" i="2" l="1"/>
  <c r="B3458" i="2"/>
  <c r="A3460" i="2" l="1"/>
  <c r="B3459" i="2"/>
  <c r="A3461" i="2" l="1"/>
  <c r="B3460" i="2"/>
  <c r="A3462" i="2" l="1"/>
  <c r="B3461" i="2"/>
  <c r="A3463" i="2" l="1"/>
  <c r="B3462" i="2"/>
  <c r="A3464" i="2" l="1"/>
  <c r="B3463" i="2"/>
  <c r="A3465" i="2" l="1"/>
  <c r="B3464" i="2"/>
  <c r="A3466" i="2" l="1"/>
  <c r="B3465" i="2"/>
  <c r="A3467" i="2" l="1"/>
  <c r="B3466" i="2"/>
  <c r="A3468" i="2" l="1"/>
  <c r="B3467" i="2"/>
  <c r="A3469" i="2" l="1"/>
  <c r="B3468" i="2"/>
  <c r="A3470" i="2" l="1"/>
  <c r="B3469" i="2"/>
  <c r="A3471" i="2" l="1"/>
  <c r="B3470" i="2"/>
  <c r="A3472" i="2" l="1"/>
  <c r="B3471" i="2"/>
  <c r="A3473" i="2" l="1"/>
  <c r="B3472" i="2"/>
  <c r="A3474" i="2" l="1"/>
  <c r="B3473" i="2"/>
  <c r="A3475" i="2" l="1"/>
  <c r="B3474" i="2"/>
  <c r="A3476" i="2" l="1"/>
  <c r="B3475" i="2"/>
  <c r="A3477" i="2" l="1"/>
  <c r="B3476" i="2"/>
  <c r="A3478" i="2" l="1"/>
  <c r="B3477" i="2"/>
  <c r="A3479" i="2" l="1"/>
  <c r="B3478" i="2"/>
  <c r="A3480" i="2" l="1"/>
  <c r="B3479" i="2"/>
  <c r="A3481" i="2" l="1"/>
  <c r="B3480" i="2"/>
  <c r="A3482" i="2" l="1"/>
  <c r="B3481" i="2"/>
  <c r="A3483" i="2" l="1"/>
  <c r="B3482" i="2"/>
  <c r="A3484" i="2" l="1"/>
  <c r="B3483" i="2"/>
  <c r="A3485" i="2" l="1"/>
  <c r="B3484" i="2"/>
  <c r="A3486" i="2" l="1"/>
  <c r="B3485" i="2"/>
  <c r="A3487" i="2" l="1"/>
  <c r="B3486" i="2"/>
  <c r="A3488" i="2" l="1"/>
  <c r="B3487" i="2"/>
  <c r="A3489" i="2" l="1"/>
  <c r="B3488" i="2"/>
  <c r="A3490" i="2" l="1"/>
  <c r="B3489" i="2"/>
  <c r="A3491" i="2" l="1"/>
  <c r="B3490" i="2"/>
  <c r="A3492" i="2" l="1"/>
  <c r="B3491" i="2"/>
  <c r="A3493" i="2" l="1"/>
  <c r="B3492" i="2"/>
  <c r="A3494" i="2" l="1"/>
  <c r="B3493" i="2"/>
  <c r="A3495" i="2" l="1"/>
  <c r="B3494" i="2"/>
  <c r="A3496" i="2" l="1"/>
  <c r="B3495" i="2"/>
  <c r="A3497" i="2" l="1"/>
  <c r="B3496" i="2"/>
  <c r="A3498" i="2" l="1"/>
  <c r="B3497" i="2"/>
  <c r="A3499" i="2" l="1"/>
  <c r="B3498" i="2"/>
  <c r="A3500" i="2" l="1"/>
  <c r="B3499" i="2"/>
  <c r="A3501" i="2" l="1"/>
  <c r="B3500" i="2"/>
  <c r="A3502" i="2" l="1"/>
  <c r="B3501" i="2"/>
  <c r="A3503" i="2" l="1"/>
  <c r="B3502" i="2"/>
  <c r="A3504" i="2" l="1"/>
  <c r="B3503" i="2"/>
  <c r="A3505" i="2" l="1"/>
  <c r="B3504" i="2"/>
  <c r="A3506" i="2" l="1"/>
  <c r="B3505" i="2"/>
  <c r="A3507" i="2" l="1"/>
  <c r="B3506" i="2"/>
  <c r="A3508" i="2" l="1"/>
  <c r="B3507" i="2"/>
  <c r="A3509" i="2" l="1"/>
  <c r="B3508" i="2"/>
  <c r="A3510" i="2" l="1"/>
  <c r="B3509" i="2"/>
  <c r="A3511" i="2" l="1"/>
  <c r="B3510" i="2"/>
  <c r="A3512" i="2" l="1"/>
  <c r="B3511" i="2"/>
  <c r="A3513" i="2" l="1"/>
  <c r="B3512" i="2"/>
  <c r="A3514" i="2" l="1"/>
  <c r="B3513" i="2"/>
  <c r="A3515" i="2" l="1"/>
  <c r="B3514" i="2"/>
  <c r="A3516" i="2" l="1"/>
  <c r="B3515" i="2"/>
  <c r="A3517" i="2" l="1"/>
  <c r="B3516" i="2"/>
  <c r="A3518" i="2" l="1"/>
  <c r="B3517" i="2"/>
  <c r="A3519" i="2" l="1"/>
  <c r="B3518" i="2"/>
  <c r="A3520" i="2" l="1"/>
  <c r="B3519" i="2"/>
  <c r="A3521" i="2" l="1"/>
  <c r="B3520" i="2"/>
  <c r="A3522" i="2" l="1"/>
  <c r="B3521" i="2"/>
  <c r="A3523" i="2" l="1"/>
  <c r="B3522" i="2"/>
  <c r="A3524" i="2" l="1"/>
  <c r="B3523" i="2"/>
  <c r="A3525" i="2" l="1"/>
  <c r="B3524" i="2"/>
  <c r="A3526" i="2" l="1"/>
  <c r="B3525" i="2"/>
  <c r="A3527" i="2" l="1"/>
  <c r="B3526" i="2"/>
  <c r="A3528" i="2" l="1"/>
  <c r="B3527" i="2"/>
  <c r="A3529" i="2" l="1"/>
  <c r="B3528" i="2"/>
  <c r="A3530" i="2" l="1"/>
  <c r="B3529" i="2"/>
  <c r="A3531" i="2" l="1"/>
  <c r="B3530" i="2"/>
  <c r="A3532" i="2" l="1"/>
  <c r="B3531" i="2"/>
  <c r="A3533" i="2" l="1"/>
  <c r="B3532" i="2"/>
  <c r="A3534" i="2" l="1"/>
  <c r="B3533" i="2"/>
  <c r="A3535" i="2" l="1"/>
  <c r="B3534" i="2"/>
  <c r="A3536" i="2" l="1"/>
  <c r="B3535" i="2"/>
  <c r="A3537" i="2" l="1"/>
  <c r="B3536" i="2"/>
  <c r="A3538" i="2" l="1"/>
  <c r="B3537" i="2"/>
  <c r="A3539" i="2" l="1"/>
  <c r="B3538" i="2"/>
  <c r="A3540" i="2" l="1"/>
  <c r="B3539" i="2"/>
  <c r="A3541" i="2" l="1"/>
  <c r="B3540" i="2"/>
  <c r="A3542" i="2" l="1"/>
  <c r="B3541" i="2"/>
  <c r="A3543" i="2" l="1"/>
  <c r="B3542" i="2"/>
  <c r="A3544" i="2" l="1"/>
  <c r="B3543" i="2"/>
  <c r="A3545" i="2" l="1"/>
  <c r="B3544" i="2"/>
  <c r="A3546" i="2" l="1"/>
  <c r="B3545" i="2"/>
  <c r="A3547" i="2" l="1"/>
  <c r="B3546" i="2"/>
  <c r="A3548" i="2" l="1"/>
  <c r="B3547" i="2"/>
  <c r="A3549" i="2" l="1"/>
  <c r="B3548" i="2"/>
  <c r="A3550" i="2" l="1"/>
  <c r="B3549" i="2"/>
  <c r="A3551" i="2" l="1"/>
  <c r="B3550" i="2"/>
  <c r="A3552" i="2" l="1"/>
  <c r="B3551" i="2"/>
  <c r="A3553" i="2" l="1"/>
  <c r="B3552" i="2"/>
  <c r="A3554" i="2" l="1"/>
  <c r="B3553" i="2"/>
  <c r="A3555" i="2" l="1"/>
  <c r="B3554" i="2"/>
  <c r="A3556" i="2" l="1"/>
  <c r="B3555" i="2"/>
  <c r="A3557" i="2" l="1"/>
  <c r="B3556" i="2"/>
  <c r="A3558" i="2" l="1"/>
  <c r="B3557" i="2"/>
  <c r="A3559" i="2" l="1"/>
  <c r="B3558" i="2"/>
  <c r="A3560" i="2" l="1"/>
  <c r="B3559" i="2"/>
  <c r="A3561" i="2" l="1"/>
  <c r="B3560" i="2"/>
  <c r="A3562" i="2" l="1"/>
  <c r="B3561" i="2"/>
  <c r="A3563" i="2" l="1"/>
  <c r="B3562" i="2"/>
  <c r="A3564" i="2" l="1"/>
  <c r="B3563" i="2"/>
  <c r="A3565" i="2" l="1"/>
  <c r="B3564" i="2"/>
  <c r="A3566" i="2" l="1"/>
  <c r="B3565" i="2"/>
  <c r="A3567" i="2" l="1"/>
  <c r="B3566" i="2"/>
  <c r="A3568" i="2" l="1"/>
  <c r="B3567" i="2"/>
  <c r="A3569" i="2" l="1"/>
  <c r="B3568" i="2"/>
  <c r="A3570" i="2" l="1"/>
  <c r="B3569" i="2"/>
  <c r="A3571" i="2" l="1"/>
  <c r="B3570" i="2"/>
  <c r="A3572" i="2" l="1"/>
  <c r="B3571" i="2"/>
  <c r="A3573" i="2" l="1"/>
  <c r="B3572" i="2"/>
  <c r="A3574" i="2" l="1"/>
  <c r="B3573" i="2"/>
  <c r="A3575" i="2" l="1"/>
  <c r="B3574" i="2"/>
  <c r="A3576" i="2" l="1"/>
  <c r="B3575" i="2"/>
  <c r="A3577" i="2" l="1"/>
  <c r="B3576" i="2"/>
  <c r="A3578" i="2" l="1"/>
  <c r="B3577" i="2"/>
  <c r="A3579" i="2" l="1"/>
  <c r="B3578" i="2"/>
  <c r="A3580" i="2" l="1"/>
  <c r="B3579" i="2"/>
  <c r="A3581" i="2" l="1"/>
  <c r="B3580" i="2"/>
  <c r="A3582" i="2" l="1"/>
  <c r="B3581" i="2"/>
  <c r="A3583" i="2" l="1"/>
  <c r="B3582" i="2"/>
  <c r="A3584" i="2" l="1"/>
  <c r="B3583" i="2"/>
  <c r="A3585" i="2" l="1"/>
  <c r="B3584" i="2"/>
  <c r="A3586" i="2" l="1"/>
  <c r="B3585" i="2"/>
  <c r="A3587" i="2" l="1"/>
  <c r="B3586" i="2"/>
  <c r="A3588" i="2" l="1"/>
  <c r="B3587" i="2"/>
  <c r="A3589" i="2" l="1"/>
  <c r="B3588" i="2"/>
  <c r="A3590" i="2" l="1"/>
  <c r="B3589" i="2"/>
  <c r="A3591" i="2" l="1"/>
  <c r="B3590" i="2"/>
  <c r="A3592" i="2" l="1"/>
  <c r="B3591" i="2"/>
  <c r="A3593" i="2" l="1"/>
  <c r="B3592" i="2"/>
  <c r="A3594" i="2" l="1"/>
  <c r="B3593" i="2"/>
  <c r="A3595" i="2" l="1"/>
  <c r="B3594" i="2"/>
  <c r="A3596" i="2" l="1"/>
  <c r="B3595" i="2"/>
  <c r="A3597" i="2" l="1"/>
  <c r="B3596" i="2"/>
  <c r="A3598" i="2" l="1"/>
  <c r="B3597" i="2"/>
  <c r="A3599" i="2" l="1"/>
  <c r="B3598" i="2"/>
  <c r="A3600" i="2" l="1"/>
  <c r="B3599" i="2"/>
  <c r="A3601" i="2" l="1"/>
  <c r="B3600" i="2"/>
  <c r="A3602" i="2" l="1"/>
  <c r="B3601" i="2"/>
  <c r="A3603" i="2" l="1"/>
  <c r="B3602" i="2"/>
  <c r="A3604" i="2" l="1"/>
  <c r="B3603" i="2"/>
  <c r="A3605" i="2" l="1"/>
  <c r="B3604" i="2"/>
  <c r="A3606" i="2" l="1"/>
  <c r="B3605" i="2"/>
  <c r="A3607" i="2" l="1"/>
  <c r="B3606" i="2"/>
  <c r="A3608" i="2" l="1"/>
  <c r="B3607" i="2"/>
  <c r="A3609" i="2" l="1"/>
  <c r="B3608" i="2"/>
  <c r="A3610" i="2" l="1"/>
  <c r="B3609" i="2"/>
  <c r="A3611" i="2" l="1"/>
  <c r="B3610" i="2"/>
  <c r="A3612" i="2" l="1"/>
  <c r="B3611" i="2"/>
  <c r="A3613" i="2" l="1"/>
  <c r="B3612" i="2"/>
  <c r="A3614" i="2" l="1"/>
  <c r="B3613" i="2"/>
  <c r="A3615" i="2" l="1"/>
  <c r="B3614" i="2"/>
  <c r="A3616" i="2" l="1"/>
  <c r="B3615" i="2"/>
  <c r="A3617" i="2" l="1"/>
  <c r="B3616" i="2"/>
  <c r="A3618" i="2" l="1"/>
  <c r="B3617" i="2"/>
  <c r="A3619" i="2" l="1"/>
  <c r="B3618" i="2"/>
  <c r="A3620" i="2" l="1"/>
  <c r="B3619" i="2"/>
  <c r="A3621" i="2" l="1"/>
  <c r="B3620" i="2"/>
  <c r="A3622" i="2" l="1"/>
  <c r="B3621" i="2"/>
  <c r="A3623" i="2" l="1"/>
  <c r="B3622" i="2"/>
  <c r="A3624" i="2" l="1"/>
  <c r="B3623" i="2"/>
  <c r="A3625" i="2" l="1"/>
  <c r="B3624" i="2"/>
  <c r="A3626" i="2" l="1"/>
  <c r="B3625" i="2"/>
  <c r="A3627" i="2" l="1"/>
  <c r="B3626" i="2"/>
  <c r="A3628" i="2" l="1"/>
  <c r="B3627" i="2"/>
  <c r="A3629" i="2" l="1"/>
  <c r="B3628" i="2"/>
  <c r="A3630" i="2" l="1"/>
  <c r="B3629" i="2"/>
  <c r="A3631" i="2" l="1"/>
  <c r="B3630" i="2"/>
  <c r="A3632" i="2" l="1"/>
  <c r="B3631" i="2"/>
  <c r="A3633" i="2" l="1"/>
  <c r="B3632" i="2"/>
  <c r="A3634" i="2" l="1"/>
  <c r="B3633" i="2"/>
  <c r="A3635" i="2" l="1"/>
  <c r="B3634" i="2"/>
  <c r="A3636" i="2" l="1"/>
  <c r="B3635" i="2"/>
  <c r="A3637" i="2" l="1"/>
  <c r="B3636" i="2"/>
  <c r="A3638" i="2" l="1"/>
  <c r="B3637" i="2"/>
  <c r="A3639" i="2" l="1"/>
  <c r="B3638" i="2"/>
  <c r="A3640" i="2" l="1"/>
  <c r="B3639" i="2"/>
  <c r="A3641" i="2" l="1"/>
  <c r="B3640" i="2"/>
  <c r="A3642" i="2" l="1"/>
  <c r="B3641" i="2"/>
  <c r="A3643" i="2" l="1"/>
  <c r="B3642" i="2"/>
  <c r="A3644" i="2" l="1"/>
  <c r="B3643" i="2"/>
  <c r="A3645" i="2" l="1"/>
  <c r="B3644" i="2"/>
  <c r="A3646" i="2" l="1"/>
  <c r="B3645" i="2"/>
  <c r="A3647" i="2" l="1"/>
  <c r="B3646" i="2"/>
  <c r="A3648" i="2" l="1"/>
  <c r="B3647" i="2"/>
  <c r="A3649" i="2" l="1"/>
  <c r="B3648" i="2"/>
  <c r="A3650" i="2" l="1"/>
  <c r="B3649" i="2"/>
  <c r="A3651" i="2" l="1"/>
  <c r="B3650" i="2"/>
  <c r="A3652" i="2" l="1"/>
  <c r="B3651" i="2"/>
  <c r="A3653" i="2" l="1"/>
  <c r="B3652" i="2"/>
  <c r="A3654" i="2" l="1"/>
  <c r="B3653" i="2"/>
  <c r="A3655" i="2" l="1"/>
  <c r="B3654" i="2"/>
  <c r="A3656" i="2" l="1"/>
  <c r="B3655" i="2"/>
  <c r="A3657" i="2" l="1"/>
  <c r="B3656" i="2"/>
  <c r="A3658" i="2" l="1"/>
  <c r="B3657" i="2"/>
  <c r="A3659" i="2" l="1"/>
  <c r="B3658" i="2"/>
  <c r="A3660" i="2" l="1"/>
  <c r="B3659" i="2"/>
  <c r="A3661" i="2" l="1"/>
  <c r="B3660" i="2"/>
  <c r="A3662" i="2" l="1"/>
  <c r="B3661" i="2"/>
  <c r="A3663" i="2" l="1"/>
  <c r="B3662" i="2"/>
  <c r="A3664" i="2" l="1"/>
  <c r="B3663" i="2"/>
  <c r="A3665" i="2" l="1"/>
  <c r="B3664" i="2"/>
  <c r="A3666" i="2" l="1"/>
  <c r="B3665" i="2"/>
  <c r="A3667" i="2" l="1"/>
  <c r="B3666" i="2"/>
  <c r="A3668" i="2" l="1"/>
  <c r="B3667" i="2"/>
  <c r="A3669" i="2" l="1"/>
  <c r="B3668" i="2"/>
  <c r="A3670" i="2" l="1"/>
  <c r="B3669" i="2"/>
  <c r="A3671" i="2" l="1"/>
  <c r="B3670" i="2"/>
  <c r="A3672" i="2" l="1"/>
  <c r="B3671" i="2"/>
  <c r="A3673" i="2" l="1"/>
  <c r="B3672" i="2"/>
  <c r="A3674" i="2" l="1"/>
  <c r="B3673" i="2"/>
  <c r="A3675" i="2" l="1"/>
  <c r="B3674" i="2"/>
  <c r="A3676" i="2" l="1"/>
  <c r="B3675" i="2"/>
  <c r="A3677" i="2" l="1"/>
  <c r="B3676" i="2"/>
  <c r="A3678" i="2" l="1"/>
  <c r="B3677" i="2"/>
  <c r="A3679" i="2" l="1"/>
  <c r="B3678" i="2"/>
  <c r="A3680" i="2" l="1"/>
  <c r="B3679" i="2"/>
  <c r="A3681" i="2" l="1"/>
  <c r="B3680" i="2"/>
  <c r="A3682" i="2" l="1"/>
  <c r="B3681" i="2"/>
  <c r="A3683" i="2" l="1"/>
  <c r="B3682" i="2"/>
  <c r="A3684" i="2" l="1"/>
  <c r="B3683" i="2"/>
  <c r="A3685" i="2" l="1"/>
  <c r="B3684" i="2"/>
  <c r="A3686" i="2" l="1"/>
  <c r="B3685" i="2"/>
  <c r="A3687" i="2" l="1"/>
  <c r="B3686" i="2"/>
  <c r="A3688" i="2" l="1"/>
  <c r="B3687" i="2"/>
  <c r="A3689" i="2" l="1"/>
  <c r="B3688" i="2"/>
  <c r="A3690" i="2" l="1"/>
  <c r="B3689" i="2"/>
  <c r="A3691" i="2" l="1"/>
  <c r="B3690" i="2"/>
  <c r="A3692" i="2" l="1"/>
  <c r="B3691" i="2"/>
  <c r="A3693" i="2" l="1"/>
  <c r="B3692" i="2"/>
  <c r="A3694" i="2" l="1"/>
  <c r="B3693" i="2"/>
  <c r="A3695" i="2" l="1"/>
  <c r="B3694" i="2"/>
  <c r="A3696" i="2" l="1"/>
  <c r="B3695" i="2"/>
  <c r="A3697" i="2" l="1"/>
  <c r="B3696" i="2"/>
  <c r="A3698" i="2" l="1"/>
  <c r="B3697" i="2"/>
  <c r="A3699" i="2" l="1"/>
  <c r="B3698" i="2"/>
  <c r="A3700" i="2" l="1"/>
  <c r="B3699" i="2"/>
  <c r="A3701" i="2" l="1"/>
  <c r="B3700" i="2"/>
  <c r="A3702" i="2" l="1"/>
  <c r="B3701" i="2"/>
  <c r="A3703" i="2" l="1"/>
  <c r="B3702" i="2"/>
  <c r="A3704" i="2" l="1"/>
  <c r="B3703" i="2"/>
  <c r="A3705" i="2" l="1"/>
  <c r="B3704" i="2"/>
  <c r="A3706" i="2" l="1"/>
  <c r="B3705" i="2"/>
  <c r="A3707" i="2" l="1"/>
  <c r="B3706" i="2"/>
  <c r="A3708" i="2" l="1"/>
  <c r="B3707" i="2"/>
  <c r="A3709" i="2" l="1"/>
  <c r="B3708" i="2"/>
  <c r="A3710" i="2" l="1"/>
  <c r="B3709" i="2"/>
  <c r="A3711" i="2" l="1"/>
  <c r="B3710" i="2"/>
  <c r="A3712" i="2" l="1"/>
  <c r="B3711" i="2"/>
  <c r="A3713" i="2" l="1"/>
  <c r="B3712" i="2"/>
  <c r="A3714" i="2" l="1"/>
  <c r="B3713" i="2"/>
  <c r="A3715" i="2" l="1"/>
  <c r="B3714" i="2"/>
  <c r="A3716" i="2" l="1"/>
  <c r="B3715" i="2"/>
  <c r="A3717" i="2" l="1"/>
  <c r="B3716" i="2"/>
  <c r="A3718" i="2" l="1"/>
  <c r="B3717" i="2"/>
  <c r="A3719" i="2" l="1"/>
  <c r="B3718" i="2"/>
  <c r="A3720" i="2" l="1"/>
  <c r="B3719" i="2"/>
  <c r="A3721" i="2" l="1"/>
  <c r="B3720" i="2"/>
  <c r="A3722" i="2" l="1"/>
  <c r="B3721" i="2"/>
  <c r="A3723" i="2" l="1"/>
  <c r="B3722" i="2"/>
  <c r="A3724" i="2" l="1"/>
  <c r="B3723" i="2"/>
  <c r="A3725" i="2" l="1"/>
  <c r="B3724" i="2"/>
  <c r="A3726" i="2" l="1"/>
  <c r="B3725" i="2"/>
  <c r="A3727" i="2" l="1"/>
  <c r="B3726" i="2"/>
  <c r="A3728" i="2" l="1"/>
  <c r="B3727" i="2"/>
  <c r="A3729" i="2" l="1"/>
  <c r="B3728" i="2"/>
  <c r="A3730" i="2" l="1"/>
  <c r="B3729" i="2"/>
  <c r="A3731" i="2" l="1"/>
  <c r="B3730" i="2"/>
  <c r="A3732" i="2" l="1"/>
  <c r="B3731" i="2"/>
  <c r="A3733" i="2" l="1"/>
  <c r="B3732" i="2"/>
  <c r="A3734" i="2" l="1"/>
  <c r="B3733" i="2"/>
  <c r="A3735" i="2" l="1"/>
  <c r="B3734" i="2"/>
  <c r="A3736" i="2" l="1"/>
  <c r="B3735" i="2"/>
  <c r="A3737" i="2" l="1"/>
  <c r="B3736" i="2"/>
  <c r="A3738" i="2" l="1"/>
  <c r="B3737" i="2"/>
  <c r="A3739" i="2" l="1"/>
  <c r="B3738" i="2"/>
  <c r="A3740" i="2" l="1"/>
  <c r="B3739" i="2"/>
  <c r="A3741" i="2" l="1"/>
  <c r="B3740" i="2"/>
  <c r="A3742" i="2" l="1"/>
  <c r="B3741" i="2"/>
  <c r="A3743" i="2" l="1"/>
  <c r="B3742" i="2"/>
  <c r="A3744" i="2" l="1"/>
  <c r="B3743" i="2"/>
  <c r="A3745" i="2" l="1"/>
  <c r="B3744" i="2"/>
  <c r="A3746" i="2" l="1"/>
  <c r="B3745" i="2"/>
  <c r="A3747" i="2" l="1"/>
  <c r="B3746" i="2"/>
  <c r="A3748" i="2" l="1"/>
  <c r="B3747" i="2"/>
  <c r="A3749" i="2" l="1"/>
  <c r="B3748" i="2"/>
  <c r="A3750" i="2" l="1"/>
  <c r="B3749" i="2"/>
  <c r="A3751" i="2" l="1"/>
  <c r="B3750" i="2"/>
  <c r="A3752" i="2" l="1"/>
  <c r="B3751" i="2"/>
  <c r="A3753" i="2" l="1"/>
  <c r="B3752" i="2"/>
  <c r="A3754" i="2" l="1"/>
  <c r="B3753" i="2"/>
  <c r="A3755" i="2" l="1"/>
  <c r="B3754" i="2"/>
  <c r="A3756" i="2" l="1"/>
  <c r="B3755" i="2"/>
  <c r="A3757" i="2" l="1"/>
  <c r="B3756" i="2"/>
  <c r="A3758" i="2" l="1"/>
  <c r="B3757" i="2"/>
  <c r="A3759" i="2" l="1"/>
  <c r="B3758" i="2"/>
  <c r="A3760" i="2" l="1"/>
  <c r="B3759" i="2"/>
  <c r="A3761" i="2" l="1"/>
  <c r="B3760" i="2"/>
  <c r="A3762" i="2" l="1"/>
  <c r="B3761" i="2"/>
  <c r="A3763" i="2" l="1"/>
  <c r="B3762" i="2"/>
  <c r="A3764" i="2" l="1"/>
  <c r="B3763" i="2"/>
  <c r="A3765" i="2" l="1"/>
  <c r="B3764" i="2"/>
  <c r="A3766" i="2" l="1"/>
  <c r="B3765" i="2"/>
  <c r="A3767" i="2" l="1"/>
  <c r="B3766" i="2"/>
  <c r="A3768" i="2" l="1"/>
  <c r="B3767" i="2"/>
  <c r="A3769" i="2" l="1"/>
  <c r="B3768" i="2"/>
  <c r="A3770" i="2" l="1"/>
  <c r="B3769" i="2"/>
  <c r="A3771" i="2" l="1"/>
  <c r="B3770" i="2"/>
  <c r="A3772" i="2" l="1"/>
  <c r="B3771" i="2"/>
  <c r="A3773" i="2" l="1"/>
  <c r="B3772" i="2"/>
  <c r="A3774" i="2" l="1"/>
  <c r="B3773" i="2"/>
  <c r="A3775" i="2" l="1"/>
  <c r="B3774" i="2"/>
  <c r="A3776" i="2" l="1"/>
  <c r="B3775" i="2"/>
  <c r="A3777" i="2" l="1"/>
  <c r="B3776" i="2"/>
  <c r="A3778" i="2" l="1"/>
  <c r="B3777" i="2"/>
  <c r="A3779" i="2" l="1"/>
  <c r="B3778" i="2"/>
  <c r="A3780" i="2" l="1"/>
  <c r="B3779" i="2"/>
  <c r="A3781" i="2" l="1"/>
  <c r="B3780" i="2"/>
  <c r="A3782" i="2" l="1"/>
  <c r="B3781" i="2"/>
  <c r="A3783" i="2" l="1"/>
  <c r="B3782" i="2"/>
  <c r="A3784" i="2" l="1"/>
  <c r="B3783" i="2"/>
  <c r="A3785" i="2" l="1"/>
  <c r="B3784" i="2"/>
  <c r="A3786" i="2" l="1"/>
  <c r="B3785" i="2"/>
  <c r="A3787" i="2" l="1"/>
  <c r="B3786" i="2"/>
  <c r="A3788" i="2" l="1"/>
  <c r="B3787" i="2"/>
  <c r="A3789" i="2" l="1"/>
  <c r="B3788" i="2"/>
  <c r="A3790" i="2" l="1"/>
  <c r="B3789" i="2"/>
  <c r="A3791" i="2" l="1"/>
  <c r="B3790" i="2"/>
  <c r="A3792" i="2" l="1"/>
  <c r="B3791" i="2"/>
  <c r="A3793" i="2" l="1"/>
  <c r="B3792" i="2"/>
  <c r="A3794" i="2" l="1"/>
  <c r="B3793" i="2"/>
  <c r="A3795" i="2" l="1"/>
  <c r="B3794" i="2"/>
  <c r="A3796" i="2" l="1"/>
  <c r="B3795" i="2"/>
  <c r="A3797" i="2" l="1"/>
  <c r="B3796" i="2"/>
  <c r="A3798" i="2" l="1"/>
  <c r="B3797" i="2"/>
  <c r="A3799" i="2" l="1"/>
  <c r="B3798" i="2"/>
  <c r="A3800" i="2" l="1"/>
  <c r="B3799" i="2"/>
  <c r="A3801" i="2" l="1"/>
  <c r="B3800" i="2"/>
  <c r="A3802" i="2" l="1"/>
  <c r="B3801" i="2"/>
  <c r="A3803" i="2" l="1"/>
  <c r="B3802" i="2"/>
  <c r="A3804" i="2" l="1"/>
  <c r="B3803" i="2"/>
  <c r="A3805" i="2" l="1"/>
  <c r="B3804" i="2"/>
  <c r="A3806" i="2" l="1"/>
  <c r="B3805" i="2"/>
  <c r="A3807" i="2" l="1"/>
  <c r="B3806" i="2"/>
  <c r="A3808" i="2" l="1"/>
  <c r="B3807" i="2"/>
  <c r="A3809" i="2" l="1"/>
  <c r="B3808" i="2"/>
  <c r="A3810" i="2" l="1"/>
  <c r="B3809" i="2"/>
  <c r="A3811" i="2" l="1"/>
  <c r="B3810" i="2"/>
  <c r="A3812" i="2" l="1"/>
  <c r="B3811" i="2"/>
  <c r="A3813" i="2" l="1"/>
  <c r="B3812" i="2"/>
  <c r="A3814" i="2" l="1"/>
  <c r="B3813" i="2"/>
  <c r="A3815" i="2" l="1"/>
  <c r="B3814" i="2"/>
  <c r="A3816" i="2" l="1"/>
  <c r="B3815" i="2"/>
  <c r="A3817" i="2" l="1"/>
  <c r="B3816" i="2"/>
  <c r="A3818" i="2" l="1"/>
  <c r="B3817" i="2"/>
  <c r="A3819" i="2" l="1"/>
  <c r="B3818" i="2"/>
  <c r="A3820" i="2" l="1"/>
  <c r="B3819" i="2"/>
  <c r="A3821" i="2" l="1"/>
  <c r="B3820" i="2"/>
  <c r="A3822" i="2" l="1"/>
  <c r="B3821" i="2"/>
  <c r="A3823" i="2" l="1"/>
  <c r="B3822" i="2"/>
  <c r="A3824" i="2" l="1"/>
  <c r="B3823" i="2"/>
  <c r="A3825" i="2" l="1"/>
  <c r="B3824" i="2"/>
  <c r="A3826" i="2" l="1"/>
  <c r="B3825" i="2"/>
  <c r="A3827" i="2" l="1"/>
  <c r="B3826" i="2"/>
  <c r="A3828" i="2" l="1"/>
  <c r="B3827" i="2"/>
  <c r="A3829" i="2" l="1"/>
  <c r="B3828" i="2"/>
  <c r="A3830" i="2" l="1"/>
  <c r="B3829" i="2"/>
  <c r="A3831" i="2" l="1"/>
  <c r="B3830" i="2"/>
  <c r="A3832" i="2" l="1"/>
  <c r="B3831" i="2"/>
  <c r="A3833" i="2" l="1"/>
  <c r="B3832" i="2"/>
  <c r="A3834" i="2" l="1"/>
  <c r="B3833" i="2"/>
  <c r="A3835" i="2" l="1"/>
  <c r="B3834" i="2"/>
  <c r="A3836" i="2" l="1"/>
  <c r="B3835" i="2"/>
  <c r="A3837" i="2" l="1"/>
  <c r="B3836" i="2"/>
  <c r="A3838" i="2" l="1"/>
  <c r="B3837" i="2"/>
  <c r="A3839" i="2" l="1"/>
  <c r="B3838" i="2"/>
  <c r="A3840" i="2" l="1"/>
  <c r="B3839" i="2"/>
  <c r="A3841" i="2" l="1"/>
  <c r="B3840" i="2"/>
  <c r="A3842" i="2" l="1"/>
  <c r="B3841" i="2"/>
  <c r="A3843" i="2" l="1"/>
  <c r="B3842" i="2"/>
  <c r="A3844" i="2" l="1"/>
  <c r="B3843" i="2"/>
  <c r="A3845" i="2" l="1"/>
  <c r="B3844" i="2"/>
  <c r="A3846" i="2" l="1"/>
  <c r="B3845" i="2"/>
  <c r="A3847" i="2" l="1"/>
  <c r="B3846" i="2"/>
  <c r="A3848" i="2" l="1"/>
  <c r="B3847" i="2"/>
  <c r="A3849" i="2" l="1"/>
  <c r="B3848" i="2"/>
  <c r="A3850" i="2" l="1"/>
  <c r="B3849" i="2"/>
  <c r="A3851" i="2" l="1"/>
  <c r="B3850" i="2"/>
  <c r="A3852" i="2" l="1"/>
  <c r="B3851" i="2"/>
  <c r="A3853" i="2" l="1"/>
  <c r="B3852" i="2"/>
  <c r="A3854" i="2" l="1"/>
  <c r="B3853" i="2"/>
  <c r="A3855" i="2" l="1"/>
  <c r="B3854" i="2"/>
  <c r="A3856" i="2" l="1"/>
  <c r="B3855" i="2"/>
  <c r="A3857" i="2" l="1"/>
  <c r="B3856" i="2"/>
  <c r="A3858" i="2" l="1"/>
  <c r="B3857" i="2"/>
  <c r="A3859" i="2" l="1"/>
  <c r="B3858" i="2"/>
  <c r="A3860" i="2" l="1"/>
  <c r="B3859" i="2"/>
  <c r="A3861" i="2" l="1"/>
  <c r="B3860" i="2"/>
  <c r="A3862" i="2" l="1"/>
  <c r="B3861" i="2"/>
  <c r="A3863" i="2" l="1"/>
  <c r="B3862" i="2"/>
  <c r="A3864" i="2" l="1"/>
  <c r="B3863" i="2"/>
  <c r="A3865" i="2" l="1"/>
  <c r="B3864" i="2"/>
  <c r="A3866" i="2" l="1"/>
  <c r="B3865" i="2"/>
  <c r="A3867" i="2" l="1"/>
  <c r="B3866" i="2"/>
  <c r="A3868" i="2" l="1"/>
  <c r="B3867" i="2"/>
  <c r="A3869" i="2" l="1"/>
  <c r="B3868" i="2"/>
  <c r="A3870" i="2" l="1"/>
  <c r="B3869" i="2"/>
  <c r="A3871" i="2" l="1"/>
  <c r="B3870" i="2"/>
  <c r="A3872" i="2" l="1"/>
  <c r="B3871" i="2"/>
  <c r="A3873" i="2" l="1"/>
  <c r="B3872" i="2"/>
  <c r="A3874" i="2" l="1"/>
  <c r="B3873" i="2"/>
  <c r="A3875" i="2" l="1"/>
  <c r="B3874" i="2"/>
  <c r="A3876" i="2" l="1"/>
  <c r="B3875" i="2"/>
  <c r="A3877" i="2" l="1"/>
  <c r="B3876" i="2"/>
  <c r="A3878" i="2" l="1"/>
  <c r="B3877" i="2"/>
  <c r="A3879" i="2" l="1"/>
  <c r="B3878" i="2"/>
  <c r="A3880" i="2" l="1"/>
  <c r="B3879" i="2"/>
  <c r="A3881" i="2" l="1"/>
  <c r="B3880" i="2"/>
  <c r="A3882" i="2" l="1"/>
  <c r="B3881" i="2"/>
  <c r="A3883" i="2" l="1"/>
  <c r="B3882" i="2"/>
  <c r="A3884" i="2" l="1"/>
  <c r="B3883" i="2"/>
  <c r="A3885" i="2" l="1"/>
  <c r="B3884" i="2"/>
  <c r="A3886" i="2" l="1"/>
  <c r="B3885" i="2"/>
  <c r="A3887" i="2" l="1"/>
  <c r="B3886" i="2"/>
  <c r="A3888" i="2" l="1"/>
  <c r="B3887" i="2"/>
  <c r="A3889" i="2" l="1"/>
  <c r="B3888" i="2"/>
  <c r="A3890" i="2" l="1"/>
  <c r="B3889" i="2"/>
  <c r="A3891" i="2" l="1"/>
  <c r="B3890" i="2"/>
  <c r="A3892" i="2" l="1"/>
  <c r="B3891" i="2"/>
  <c r="A3893" i="2" l="1"/>
  <c r="B3892" i="2"/>
  <c r="A3894" i="2" l="1"/>
  <c r="B3893" i="2"/>
  <c r="A3895" i="2" l="1"/>
  <c r="B3894" i="2"/>
  <c r="A3896" i="2" l="1"/>
  <c r="B3895" i="2"/>
  <c r="A3897" i="2" l="1"/>
  <c r="B3896" i="2"/>
  <c r="A3898" i="2" l="1"/>
  <c r="B3897" i="2"/>
  <c r="A3899" i="2" l="1"/>
  <c r="B3898" i="2"/>
  <c r="A3900" i="2" l="1"/>
  <c r="B3899" i="2"/>
  <c r="A3901" i="2" l="1"/>
  <c r="B3900" i="2"/>
  <c r="A3902" i="2" l="1"/>
  <c r="B3901" i="2"/>
  <c r="A3903" i="2" l="1"/>
  <c r="B3902" i="2"/>
  <c r="A3904" i="2" l="1"/>
  <c r="B3903" i="2"/>
  <c r="A3905" i="2" l="1"/>
  <c r="B3904" i="2"/>
  <c r="A3906" i="2" l="1"/>
  <c r="B3905" i="2"/>
  <c r="A3907" i="2" l="1"/>
  <c r="B3906" i="2"/>
  <c r="A3908" i="2" l="1"/>
  <c r="B3907" i="2"/>
  <c r="A3909" i="2" l="1"/>
  <c r="B3908" i="2"/>
  <c r="A3910" i="2" l="1"/>
  <c r="B3909" i="2"/>
  <c r="A3911" i="2" l="1"/>
  <c r="B3910" i="2"/>
  <c r="A3912" i="2" l="1"/>
  <c r="B3911" i="2"/>
  <c r="A3913" i="2" l="1"/>
  <c r="B3912" i="2"/>
  <c r="A3914" i="2" l="1"/>
  <c r="B3913" i="2"/>
  <c r="A3915" i="2" l="1"/>
  <c r="B3914" i="2"/>
  <c r="A3916" i="2" l="1"/>
  <c r="B3915" i="2"/>
  <c r="A3917" i="2" l="1"/>
  <c r="B3916" i="2"/>
  <c r="A3918" i="2" l="1"/>
  <c r="B3917" i="2"/>
  <c r="A3919" i="2" l="1"/>
  <c r="B3918" i="2"/>
  <c r="A3920" i="2" l="1"/>
  <c r="B3919" i="2"/>
  <c r="A3921" i="2" l="1"/>
  <c r="B3920" i="2"/>
  <c r="A3922" i="2" l="1"/>
  <c r="B3921" i="2"/>
  <c r="A3923" i="2" l="1"/>
  <c r="B3922" i="2"/>
  <c r="A3924" i="2" l="1"/>
  <c r="B3923" i="2"/>
  <c r="A3925" i="2" l="1"/>
  <c r="B3924" i="2"/>
  <c r="A3926" i="2" l="1"/>
  <c r="B3925" i="2"/>
  <c r="A3927" i="2" l="1"/>
  <c r="B3926" i="2"/>
  <c r="A3928" i="2" l="1"/>
  <c r="B3927" i="2"/>
  <c r="A3929" i="2" l="1"/>
  <c r="B3928" i="2"/>
  <c r="A3930" i="2" l="1"/>
  <c r="B3929" i="2"/>
  <c r="A3931" i="2" l="1"/>
  <c r="B3930" i="2"/>
  <c r="A3932" i="2" l="1"/>
  <c r="B3931" i="2"/>
  <c r="A3933" i="2" l="1"/>
  <c r="B3932" i="2"/>
  <c r="A3934" i="2" l="1"/>
  <c r="B3933" i="2"/>
  <c r="A3935" i="2" l="1"/>
  <c r="B3934" i="2"/>
  <c r="A3936" i="2" l="1"/>
  <c r="B3935" i="2"/>
  <c r="A3937" i="2" l="1"/>
  <c r="B3936" i="2"/>
  <c r="A3938" i="2" l="1"/>
  <c r="B3937" i="2"/>
  <c r="A3939" i="2" l="1"/>
  <c r="B3938" i="2"/>
  <c r="A3940" i="2" l="1"/>
  <c r="B3939" i="2"/>
  <c r="A3941" i="2" l="1"/>
  <c r="B3940" i="2"/>
  <c r="A3942" i="2" l="1"/>
  <c r="B3941" i="2"/>
  <c r="A3943" i="2" l="1"/>
  <c r="B3942" i="2"/>
  <c r="A3944" i="2" l="1"/>
  <c r="B3943" i="2"/>
  <c r="A3945" i="2" l="1"/>
  <c r="B3944" i="2"/>
  <c r="A3946" i="2" l="1"/>
  <c r="B3945" i="2"/>
  <c r="A3947" i="2" l="1"/>
  <c r="B3946" i="2"/>
  <c r="A3948" i="2" l="1"/>
  <c r="B3947" i="2"/>
  <c r="A3949" i="2" l="1"/>
  <c r="B3948" i="2"/>
  <c r="A3950" i="2" l="1"/>
  <c r="B3949" i="2"/>
  <c r="A3951" i="2" l="1"/>
  <c r="B3950" i="2"/>
  <c r="A3952" i="2" l="1"/>
  <c r="B3951" i="2"/>
  <c r="A3953" i="2" l="1"/>
  <c r="B3952" i="2"/>
  <c r="A3954" i="2" l="1"/>
  <c r="B3953" i="2"/>
  <c r="A3955" i="2" l="1"/>
  <c r="B3954" i="2"/>
  <c r="A3956" i="2" l="1"/>
  <c r="B3955" i="2"/>
  <c r="A3957" i="2" l="1"/>
  <c r="B3956" i="2"/>
  <c r="A3958" i="2" l="1"/>
  <c r="B3957" i="2"/>
  <c r="A3959" i="2" l="1"/>
  <c r="B3958" i="2"/>
  <c r="A3960" i="2" l="1"/>
  <c r="B3959" i="2"/>
  <c r="A3961" i="2" l="1"/>
  <c r="B3960" i="2"/>
  <c r="A3962" i="2" l="1"/>
  <c r="B3961" i="2"/>
  <c r="A3963" i="2" l="1"/>
  <c r="B3962" i="2"/>
  <c r="A3964" i="2" l="1"/>
  <c r="B3963" i="2"/>
  <c r="A3965" i="2" l="1"/>
  <c r="B3964" i="2"/>
  <c r="A3966" i="2" l="1"/>
  <c r="B3965" i="2"/>
  <c r="A3967" i="2" l="1"/>
  <c r="B3966" i="2"/>
  <c r="A3968" i="2" l="1"/>
  <c r="B3967" i="2"/>
  <c r="A3969" i="2" l="1"/>
  <c r="B3968" i="2"/>
  <c r="A3970" i="2" l="1"/>
  <c r="B3969" i="2"/>
  <c r="A3971" i="2" l="1"/>
  <c r="B3970" i="2"/>
  <c r="A3972" i="2" l="1"/>
  <c r="B3971" i="2"/>
  <c r="A3973" i="2" l="1"/>
  <c r="B3972" i="2"/>
  <c r="A3974" i="2" l="1"/>
  <c r="B3973" i="2"/>
  <c r="A3975" i="2" l="1"/>
  <c r="B3974" i="2"/>
  <c r="A3976" i="2" l="1"/>
  <c r="B3975" i="2"/>
  <c r="A3977" i="2" l="1"/>
  <c r="B3976" i="2"/>
  <c r="A3978" i="2" l="1"/>
  <c r="B3977" i="2"/>
  <c r="A3979" i="2" l="1"/>
  <c r="B3978" i="2"/>
  <c r="A3980" i="2" l="1"/>
  <c r="B3979" i="2"/>
  <c r="A3981" i="2" l="1"/>
  <c r="B3980" i="2"/>
  <c r="A3982" i="2" l="1"/>
  <c r="B3981" i="2"/>
  <c r="A3983" i="2" l="1"/>
  <c r="B3982" i="2"/>
  <c r="A3984" i="2" l="1"/>
  <c r="B3983" i="2"/>
  <c r="A3985" i="2" l="1"/>
  <c r="B3984" i="2"/>
  <c r="A3986" i="2" l="1"/>
  <c r="B3985" i="2"/>
  <c r="A3987" i="2" l="1"/>
  <c r="B3986" i="2"/>
  <c r="A3988" i="2" l="1"/>
  <c r="B3987" i="2"/>
  <c r="A3989" i="2" l="1"/>
  <c r="B3988" i="2"/>
  <c r="A3990" i="2" l="1"/>
  <c r="B3989" i="2"/>
  <c r="A3991" i="2" l="1"/>
  <c r="B3990" i="2"/>
  <c r="A3992" i="2" l="1"/>
  <c r="B3991" i="2"/>
  <c r="A3993" i="2" l="1"/>
  <c r="B3992" i="2"/>
  <c r="A3994" i="2" l="1"/>
  <c r="B3993" i="2"/>
  <c r="A3995" i="2" l="1"/>
  <c r="B3994" i="2"/>
  <c r="A3996" i="2" l="1"/>
  <c r="B3995" i="2"/>
  <c r="A3997" i="2" l="1"/>
  <c r="B3996" i="2"/>
  <c r="A3998" i="2" l="1"/>
  <c r="B3997" i="2"/>
  <c r="A3999" i="2" l="1"/>
  <c r="B3998" i="2"/>
  <c r="A4000" i="2" l="1"/>
  <c r="B3999" i="2"/>
  <c r="A4001" i="2" l="1"/>
  <c r="B4000" i="2"/>
  <c r="A4002" i="2" l="1"/>
  <c r="B4001" i="2"/>
  <c r="A4003" i="2" l="1"/>
  <c r="B4002" i="2"/>
  <c r="A4004" i="2" l="1"/>
  <c r="B4003" i="2"/>
  <c r="A4005" i="2" l="1"/>
  <c r="B4004" i="2"/>
  <c r="A4006" i="2" l="1"/>
  <c r="B4005" i="2"/>
  <c r="A4007" i="2" l="1"/>
  <c r="B4006" i="2"/>
  <c r="A4008" i="2" l="1"/>
  <c r="B4007" i="2"/>
  <c r="A4009" i="2" l="1"/>
  <c r="B4008" i="2"/>
  <c r="A4010" i="2" l="1"/>
  <c r="B4009" i="2"/>
  <c r="A4011" i="2" l="1"/>
  <c r="B4010" i="2"/>
  <c r="A4012" i="2" l="1"/>
  <c r="B4011" i="2"/>
  <c r="A4013" i="2" l="1"/>
  <c r="B4012" i="2"/>
  <c r="A4014" i="2" l="1"/>
  <c r="B4013" i="2"/>
  <c r="A4015" i="2" l="1"/>
  <c r="B4014" i="2"/>
  <c r="A4016" i="2" l="1"/>
  <c r="B4015" i="2"/>
  <c r="A4017" i="2" l="1"/>
  <c r="B4016" i="2"/>
  <c r="A4018" i="2" l="1"/>
  <c r="B4017" i="2"/>
  <c r="A4019" i="2" l="1"/>
  <c r="B4018" i="2"/>
  <c r="A4020" i="2" l="1"/>
  <c r="B4019" i="2"/>
  <c r="A4021" i="2" l="1"/>
  <c r="B4020" i="2"/>
  <c r="A4022" i="2" l="1"/>
  <c r="B4021" i="2"/>
  <c r="A4023" i="2" l="1"/>
  <c r="B4022" i="2"/>
  <c r="A4024" i="2" l="1"/>
  <c r="B4023" i="2"/>
  <c r="A4025" i="2" l="1"/>
  <c r="B4024" i="2"/>
  <c r="A4026" i="2" l="1"/>
  <c r="B4025" i="2"/>
  <c r="A4027" i="2" l="1"/>
  <c r="B4026" i="2"/>
  <c r="A4028" i="2" l="1"/>
  <c r="B4027" i="2"/>
  <c r="A4029" i="2" l="1"/>
  <c r="B4028" i="2"/>
  <c r="A4030" i="2" l="1"/>
  <c r="B4029" i="2"/>
  <c r="A4031" i="2" l="1"/>
  <c r="B4030" i="2"/>
  <c r="A4032" i="2" l="1"/>
  <c r="B4031" i="2"/>
  <c r="A4033" i="2" l="1"/>
  <c r="B4032" i="2"/>
  <c r="A4034" i="2" l="1"/>
  <c r="B4033" i="2"/>
  <c r="A4035" i="2" l="1"/>
  <c r="B4034" i="2"/>
  <c r="A4036" i="2" l="1"/>
  <c r="B4035" i="2"/>
  <c r="A4037" i="2" l="1"/>
  <c r="B4036" i="2"/>
  <c r="A4038" i="2" l="1"/>
  <c r="B4037" i="2"/>
  <c r="A4039" i="2" l="1"/>
  <c r="B4038" i="2"/>
  <c r="A4040" i="2" l="1"/>
  <c r="B4039" i="2"/>
  <c r="A4041" i="2" l="1"/>
  <c r="B4040" i="2"/>
  <c r="A4042" i="2" l="1"/>
  <c r="B4041" i="2"/>
  <c r="A4043" i="2" l="1"/>
  <c r="B4042" i="2"/>
  <c r="A4044" i="2" l="1"/>
  <c r="B4043" i="2"/>
  <c r="A4045" i="2" l="1"/>
  <c r="B4044" i="2"/>
  <c r="A4046" i="2" l="1"/>
  <c r="B4045" i="2"/>
  <c r="A4047" i="2" l="1"/>
  <c r="B4046" i="2"/>
  <c r="A4048" i="2" l="1"/>
  <c r="B4047" i="2"/>
  <c r="A4049" i="2" l="1"/>
  <c r="B4048" i="2"/>
  <c r="A4050" i="2" l="1"/>
  <c r="B4049" i="2"/>
  <c r="A4051" i="2" l="1"/>
  <c r="B4050" i="2"/>
  <c r="A4052" i="2" l="1"/>
  <c r="B4051" i="2"/>
  <c r="A4053" i="2" l="1"/>
  <c r="B4052" i="2"/>
  <c r="A4054" i="2" l="1"/>
  <c r="B4053" i="2"/>
  <c r="A4055" i="2" l="1"/>
  <c r="B4054" i="2"/>
  <c r="A4056" i="2" l="1"/>
  <c r="B4055" i="2"/>
  <c r="A4057" i="2" l="1"/>
  <c r="B4056" i="2"/>
  <c r="A4058" i="2" l="1"/>
  <c r="B4057" i="2"/>
  <c r="A4059" i="2" l="1"/>
  <c r="B4058" i="2"/>
  <c r="A4060" i="2" l="1"/>
  <c r="B4059" i="2"/>
  <c r="A4061" i="2" l="1"/>
  <c r="B4060" i="2"/>
  <c r="A4062" i="2" l="1"/>
  <c r="B4061" i="2"/>
  <c r="A4063" i="2" l="1"/>
  <c r="B4062" i="2"/>
  <c r="A4064" i="2" l="1"/>
  <c r="B4063" i="2"/>
  <c r="A4065" i="2" l="1"/>
  <c r="B4064" i="2"/>
  <c r="A4066" i="2" l="1"/>
  <c r="B4065" i="2"/>
  <c r="A4067" i="2" l="1"/>
  <c r="B4066" i="2"/>
  <c r="A4068" i="2" l="1"/>
  <c r="B4067" i="2"/>
  <c r="A4069" i="2" l="1"/>
  <c r="B4068" i="2"/>
  <c r="A4070" i="2" l="1"/>
  <c r="B4069" i="2"/>
  <c r="A4071" i="2" l="1"/>
  <c r="B4070" i="2"/>
  <c r="A4072" i="2" l="1"/>
  <c r="B4071" i="2"/>
  <c r="A4073" i="2" l="1"/>
  <c r="B4072" i="2"/>
  <c r="A4074" i="2" l="1"/>
  <c r="B4073" i="2"/>
  <c r="A4075" i="2" l="1"/>
  <c r="B4074" i="2"/>
  <c r="A4076" i="2" l="1"/>
  <c r="B4075" i="2"/>
  <c r="A4077" i="2" l="1"/>
  <c r="B4076" i="2"/>
  <c r="A4078" i="2" l="1"/>
  <c r="B4077" i="2"/>
  <c r="A4079" i="2" l="1"/>
  <c r="B4078" i="2"/>
  <c r="A4080" i="2" l="1"/>
  <c r="B4079" i="2"/>
  <c r="A4081" i="2" l="1"/>
  <c r="B4080" i="2"/>
  <c r="A4082" i="2" l="1"/>
  <c r="B4081" i="2"/>
  <c r="A4083" i="2" l="1"/>
  <c r="B4082" i="2"/>
  <c r="A4084" i="2" l="1"/>
  <c r="B4083" i="2"/>
  <c r="A4085" i="2" l="1"/>
  <c r="B4084" i="2"/>
  <c r="A4086" i="2" l="1"/>
  <c r="B4085" i="2"/>
  <c r="A4087" i="2" l="1"/>
  <c r="B4086" i="2"/>
  <c r="A4088" i="2" l="1"/>
  <c r="B4087" i="2"/>
  <c r="A4089" i="2" l="1"/>
  <c r="B4088" i="2"/>
  <c r="A4090" i="2" l="1"/>
  <c r="B4089" i="2"/>
  <c r="A4091" i="2" l="1"/>
  <c r="B4090" i="2"/>
  <c r="A4092" i="2" l="1"/>
  <c r="B4091" i="2"/>
  <c r="A4093" i="2" l="1"/>
  <c r="B4092" i="2"/>
  <c r="A4094" i="2" l="1"/>
  <c r="B4093" i="2"/>
  <c r="A4095" i="2" l="1"/>
  <c r="B4094" i="2"/>
  <c r="A4096" i="2" l="1"/>
  <c r="B4095" i="2"/>
  <c r="A4097" i="2" l="1"/>
  <c r="B4097" i="2" s="1"/>
  <c r="B4096" i="2"/>
</calcChain>
</file>

<file path=xl/sharedStrings.xml><?xml version="1.0" encoding="utf-8"?>
<sst xmlns="http://schemas.openxmlformats.org/spreadsheetml/2006/main" count="10" uniqueCount="10">
  <si>
    <t>t (ms)</t>
  </si>
  <si>
    <t>intensity</t>
  </si>
  <si>
    <t>intensity (normalized)</t>
  </si>
  <si>
    <t>fft real</t>
  </si>
  <si>
    <t>fft complex</t>
  </si>
  <si>
    <t>fft</t>
  </si>
  <si>
    <t>bin</t>
  </si>
  <si>
    <t>Fs</t>
  </si>
  <si>
    <t>rate (bpm)</t>
  </si>
  <si>
    <t>freq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</si>
</sst>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test7_sanjay_rest!$B$1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test7_sanjay_rest!$A$2:$A$2565</c:f>
              <c:numCache>
                <c:formatCode>General</c:formatCode>
                <c:ptCount val="2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20</c:v>
                </c:pt>
                <c:pt idx="13">
                  <c:v>28</c:v>
                </c:pt>
                <c:pt idx="14">
                  <c:v>36</c:v>
                </c:pt>
                <c:pt idx="15">
                  <c:v>46</c:v>
                </c:pt>
                <c:pt idx="16">
                  <c:v>54</c:v>
                </c:pt>
                <c:pt idx="17">
                  <c:v>62</c:v>
                </c:pt>
                <c:pt idx="18">
                  <c:v>70</c:v>
                </c:pt>
                <c:pt idx="19">
                  <c:v>78</c:v>
                </c:pt>
                <c:pt idx="20">
                  <c:v>87</c:v>
                </c:pt>
                <c:pt idx="21">
                  <c:v>95</c:v>
                </c:pt>
                <c:pt idx="22">
                  <c:v>103</c:v>
                </c:pt>
                <c:pt idx="23">
                  <c:v>113</c:v>
                </c:pt>
                <c:pt idx="24">
                  <c:v>122</c:v>
                </c:pt>
                <c:pt idx="25">
                  <c:v>132</c:v>
                </c:pt>
                <c:pt idx="26">
                  <c:v>141</c:v>
                </c:pt>
                <c:pt idx="27">
                  <c:v>150</c:v>
                </c:pt>
                <c:pt idx="28">
                  <c:v>159</c:v>
                </c:pt>
                <c:pt idx="29">
                  <c:v>168</c:v>
                </c:pt>
                <c:pt idx="30">
                  <c:v>179</c:v>
                </c:pt>
                <c:pt idx="31">
                  <c:v>188</c:v>
                </c:pt>
                <c:pt idx="32">
                  <c:v>197</c:v>
                </c:pt>
                <c:pt idx="33">
                  <c:v>206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244</c:v>
                </c:pt>
                <c:pt idx="38">
                  <c:v>253</c:v>
                </c:pt>
                <c:pt idx="39">
                  <c:v>263</c:v>
                </c:pt>
                <c:pt idx="40">
                  <c:v>272</c:v>
                </c:pt>
                <c:pt idx="41">
                  <c:v>281</c:v>
                </c:pt>
                <c:pt idx="42">
                  <c:v>290</c:v>
                </c:pt>
                <c:pt idx="43">
                  <c:v>300</c:v>
                </c:pt>
                <c:pt idx="44">
                  <c:v>310</c:v>
                </c:pt>
                <c:pt idx="45">
                  <c:v>319</c:v>
                </c:pt>
                <c:pt idx="46">
                  <c:v>328</c:v>
                </c:pt>
                <c:pt idx="47">
                  <c:v>337</c:v>
                </c:pt>
                <c:pt idx="48">
                  <c:v>347</c:v>
                </c:pt>
                <c:pt idx="49">
                  <c:v>356</c:v>
                </c:pt>
                <c:pt idx="50">
                  <c:v>365</c:v>
                </c:pt>
                <c:pt idx="51">
                  <c:v>375</c:v>
                </c:pt>
                <c:pt idx="52">
                  <c:v>385</c:v>
                </c:pt>
                <c:pt idx="53">
                  <c:v>394</c:v>
                </c:pt>
                <c:pt idx="54">
                  <c:v>403</c:v>
                </c:pt>
                <c:pt idx="55">
                  <c:v>412</c:v>
                </c:pt>
                <c:pt idx="56">
                  <c:v>421</c:v>
                </c:pt>
                <c:pt idx="57">
                  <c:v>431</c:v>
                </c:pt>
                <c:pt idx="58">
                  <c:v>441</c:v>
                </c:pt>
                <c:pt idx="59">
                  <c:v>450</c:v>
                </c:pt>
                <c:pt idx="60">
                  <c:v>459</c:v>
                </c:pt>
                <c:pt idx="61">
                  <c:v>468</c:v>
                </c:pt>
                <c:pt idx="62">
                  <c:v>478</c:v>
                </c:pt>
                <c:pt idx="63">
                  <c:v>487</c:v>
                </c:pt>
                <c:pt idx="64">
                  <c:v>496</c:v>
                </c:pt>
                <c:pt idx="65">
                  <c:v>505</c:v>
                </c:pt>
                <c:pt idx="66">
                  <c:v>516</c:v>
                </c:pt>
                <c:pt idx="67">
                  <c:v>525</c:v>
                </c:pt>
                <c:pt idx="68">
                  <c:v>534</c:v>
                </c:pt>
                <c:pt idx="69">
                  <c:v>543</c:v>
                </c:pt>
                <c:pt idx="70">
                  <c:v>552</c:v>
                </c:pt>
                <c:pt idx="71">
                  <c:v>562</c:v>
                </c:pt>
                <c:pt idx="72">
                  <c:v>571</c:v>
                </c:pt>
                <c:pt idx="73">
                  <c:v>581</c:v>
                </c:pt>
                <c:pt idx="74">
                  <c:v>590</c:v>
                </c:pt>
                <c:pt idx="75">
                  <c:v>600</c:v>
                </c:pt>
                <c:pt idx="76">
                  <c:v>609</c:v>
                </c:pt>
                <c:pt idx="77">
                  <c:v>618</c:v>
                </c:pt>
                <c:pt idx="78">
                  <c:v>627</c:v>
                </c:pt>
                <c:pt idx="79">
                  <c:v>636</c:v>
                </c:pt>
                <c:pt idx="80">
                  <c:v>647</c:v>
                </c:pt>
                <c:pt idx="81">
                  <c:v>656</c:v>
                </c:pt>
                <c:pt idx="82">
                  <c:v>665</c:v>
                </c:pt>
                <c:pt idx="83">
                  <c:v>674</c:v>
                </c:pt>
                <c:pt idx="84">
                  <c:v>684</c:v>
                </c:pt>
                <c:pt idx="85">
                  <c:v>693</c:v>
                </c:pt>
                <c:pt idx="86">
                  <c:v>702</c:v>
                </c:pt>
                <c:pt idx="87">
                  <c:v>712</c:v>
                </c:pt>
                <c:pt idx="88">
                  <c:v>721</c:v>
                </c:pt>
                <c:pt idx="89">
                  <c:v>731</c:v>
                </c:pt>
                <c:pt idx="90">
                  <c:v>740</c:v>
                </c:pt>
                <c:pt idx="91">
                  <c:v>749</c:v>
                </c:pt>
                <c:pt idx="92">
                  <c:v>758</c:v>
                </c:pt>
                <c:pt idx="93">
                  <c:v>768</c:v>
                </c:pt>
                <c:pt idx="94">
                  <c:v>778</c:v>
                </c:pt>
                <c:pt idx="95">
                  <c:v>787</c:v>
                </c:pt>
                <c:pt idx="96">
                  <c:v>796</c:v>
                </c:pt>
                <c:pt idx="97">
                  <c:v>805</c:v>
                </c:pt>
                <c:pt idx="98">
                  <c:v>815</c:v>
                </c:pt>
                <c:pt idx="99">
                  <c:v>824</c:v>
                </c:pt>
                <c:pt idx="100">
                  <c:v>833</c:v>
                </c:pt>
                <c:pt idx="101">
                  <c:v>843</c:v>
                </c:pt>
                <c:pt idx="102">
                  <c:v>852</c:v>
                </c:pt>
                <c:pt idx="103">
                  <c:v>862</c:v>
                </c:pt>
                <c:pt idx="104">
                  <c:v>871</c:v>
                </c:pt>
                <c:pt idx="105">
                  <c:v>880</c:v>
                </c:pt>
                <c:pt idx="106">
                  <c:v>889</c:v>
                </c:pt>
                <c:pt idx="107">
                  <c:v>899</c:v>
                </c:pt>
                <c:pt idx="108">
                  <c:v>909</c:v>
                </c:pt>
                <c:pt idx="109">
                  <c:v>918</c:v>
                </c:pt>
                <c:pt idx="110">
                  <c:v>927</c:v>
                </c:pt>
                <c:pt idx="111">
                  <c:v>936</c:v>
                </c:pt>
                <c:pt idx="112">
                  <c:v>946</c:v>
                </c:pt>
                <c:pt idx="113">
                  <c:v>955</c:v>
                </c:pt>
                <c:pt idx="114">
                  <c:v>964</c:v>
                </c:pt>
                <c:pt idx="115">
                  <c:v>974</c:v>
                </c:pt>
                <c:pt idx="116">
                  <c:v>984</c:v>
                </c:pt>
                <c:pt idx="117">
                  <c:v>993</c:v>
                </c:pt>
                <c:pt idx="118">
                  <c:v>1002</c:v>
                </c:pt>
                <c:pt idx="119">
                  <c:v>1012</c:v>
                </c:pt>
                <c:pt idx="120">
                  <c:v>1022</c:v>
                </c:pt>
                <c:pt idx="121">
                  <c:v>1033</c:v>
                </c:pt>
                <c:pt idx="122">
                  <c:v>1044</c:v>
                </c:pt>
                <c:pt idx="123">
                  <c:v>1054</c:v>
                </c:pt>
                <c:pt idx="124">
                  <c:v>1064</c:v>
                </c:pt>
                <c:pt idx="125">
                  <c:v>1075</c:v>
                </c:pt>
                <c:pt idx="126">
                  <c:v>1085</c:v>
                </c:pt>
                <c:pt idx="127">
                  <c:v>1095</c:v>
                </c:pt>
                <c:pt idx="128">
                  <c:v>1106</c:v>
                </c:pt>
                <c:pt idx="129">
                  <c:v>1117</c:v>
                </c:pt>
                <c:pt idx="130">
                  <c:v>1127</c:v>
                </c:pt>
                <c:pt idx="131">
                  <c:v>1137</c:v>
                </c:pt>
                <c:pt idx="132">
                  <c:v>1147</c:v>
                </c:pt>
                <c:pt idx="133">
                  <c:v>1158</c:v>
                </c:pt>
                <c:pt idx="134">
                  <c:v>1168</c:v>
                </c:pt>
                <c:pt idx="135">
                  <c:v>1179</c:v>
                </c:pt>
                <c:pt idx="136">
                  <c:v>1189</c:v>
                </c:pt>
                <c:pt idx="137">
                  <c:v>1200</c:v>
                </c:pt>
                <c:pt idx="138">
                  <c:v>1210</c:v>
                </c:pt>
                <c:pt idx="139">
                  <c:v>1220</c:v>
                </c:pt>
                <c:pt idx="140">
                  <c:v>1230</c:v>
                </c:pt>
                <c:pt idx="141">
                  <c:v>1242</c:v>
                </c:pt>
                <c:pt idx="142">
                  <c:v>1252</c:v>
                </c:pt>
                <c:pt idx="143">
                  <c:v>1262</c:v>
                </c:pt>
                <c:pt idx="144">
                  <c:v>1272</c:v>
                </c:pt>
                <c:pt idx="145">
                  <c:v>1283</c:v>
                </c:pt>
                <c:pt idx="146">
                  <c:v>1293</c:v>
                </c:pt>
                <c:pt idx="147">
                  <c:v>1303</c:v>
                </c:pt>
                <c:pt idx="148">
                  <c:v>1314</c:v>
                </c:pt>
                <c:pt idx="149">
                  <c:v>1325</c:v>
                </c:pt>
                <c:pt idx="150">
                  <c:v>1335</c:v>
                </c:pt>
                <c:pt idx="151">
                  <c:v>1345</c:v>
                </c:pt>
                <c:pt idx="152">
                  <c:v>1355</c:v>
                </c:pt>
                <c:pt idx="153">
                  <c:v>1366</c:v>
                </c:pt>
                <c:pt idx="154">
                  <c:v>1377</c:v>
                </c:pt>
                <c:pt idx="155">
                  <c:v>1387</c:v>
                </c:pt>
                <c:pt idx="156">
                  <c:v>1397</c:v>
                </c:pt>
                <c:pt idx="157">
                  <c:v>1408</c:v>
                </c:pt>
                <c:pt idx="158">
                  <c:v>1418</c:v>
                </c:pt>
                <c:pt idx="159">
                  <c:v>1428</c:v>
                </c:pt>
                <c:pt idx="160">
                  <c:v>1439</c:v>
                </c:pt>
                <c:pt idx="161">
                  <c:v>1449</c:v>
                </c:pt>
                <c:pt idx="162">
                  <c:v>1460</c:v>
                </c:pt>
                <c:pt idx="163">
                  <c:v>1470</c:v>
                </c:pt>
                <c:pt idx="164">
                  <c:v>1480</c:v>
                </c:pt>
                <c:pt idx="165">
                  <c:v>1490</c:v>
                </c:pt>
                <c:pt idx="166">
                  <c:v>1501</c:v>
                </c:pt>
                <c:pt idx="167">
                  <c:v>1512</c:v>
                </c:pt>
                <c:pt idx="168">
                  <c:v>1522</c:v>
                </c:pt>
                <c:pt idx="169">
                  <c:v>1532</c:v>
                </c:pt>
                <c:pt idx="170">
                  <c:v>1543</c:v>
                </c:pt>
                <c:pt idx="171">
                  <c:v>1553</c:v>
                </c:pt>
                <c:pt idx="172">
                  <c:v>1563</c:v>
                </c:pt>
                <c:pt idx="173">
                  <c:v>1574</c:v>
                </c:pt>
                <c:pt idx="174">
                  <c:v>1585</c:v>
                </c:pt>
                <c:pt idx="175">
                  <c:v>1595</c:v>
                </c:pt>
                <c:pt idx="176">
                  <c:v>1605</c:v>
                </c:pt>
                <c:pt idx="177">
                  <c:v>1615</c:v>
                </c:pt>
                <c:pt idx="178">
                  <c:v>1626</c:v>
                </c:pt>
                <c:pt idx="179">
                  <c:v>1636</c:v>
                </c:pt>
                <c:pt idx="180">
                  <c:v>1647</c:v>
                </c:pt>
                <c:pt idx="181">
                  <c:v>1657</c:v>
                </c:pt>
                <c:pt idx="182">
                  <c:v>1668</c:v>
                </c:pt>
                <c:pt idx="183">
                  <c:v>1678</c:v>
                </c:pt>
                <c:pt idx="184">
                  <c:v>1688</c:v>
                </c:pt>
                <c:pt idx="185">
                  <c:v>1698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1751</c:v>
                </c:pt>
                <c:pt idx="191">
                  <c:v>1761</c:v>
                </c:pt>
                <c:pt idx="192">
                  <c:v>1772</c:v>
                </c:pt>
                <c:pt idx="193">
                  <c:v>1782</c:v>
                </c:pt>
                <c:pt idx="194">
                  <c:v>1793</c:v>
                </c:pt>
                <c:pt idx="195">
                  <c:v>1803</c:v>
                </c:pt>
                <c:pt idx="196">
                  <c:v>1813</c:v>
                </c:pt>
                <c:pt idx="197">
                  <c:v>1823</c:v>
                </c:pt>
                <c:pt idx="198">
                  <c:v>1833</c:v>
                </c:pt>
                <c:pt idx="199">
                  <c:v>1845</c:v>
                </c:pt>
                <c:pt idx="200">
                  <c:v>1855</c:v>
                </c:pt>
                <c:pt idx="201">
                  <c:v>1865</c:v>
                </c:pt>
                <c:pt idx="202">
                  <c:v>1875</c:v>
                </c:pt>
                <c:pt idx="203">
                  <c:v>1886</c:v>
                </c:pt>
                <c:pt idx="204">
                  <c:v>1896</c:v>
                </c:pt>
                <c:pt idx="205">
                  <c:v>1907</c:v>
                </c:pt>
                <c:pt idx="206">
                  <c:v>1917</c:v>
                </c:pt>
                <c:pt idx="207">
                  <c:v>1928</c:v>
                </c:pt>
                <c:pt idx="208">
                  <c:v>1938</c:v>
                </c:pt>
                <c:pt idx="209">
                  <c:v>1948</c:v>
                </c:pt>
                <c:pt idx="210">
                  <c:v>1958</c:v>
                </c:pt>
                <c:pt idx="211">
                  <c:v>1969</c:v>
                </c:pt>
                <c:pt idx="212">
                  <c:v>1980</c:v>
                </c:pt>
                <c:pt idx="213">
                  <c:v>1990</c:v>
                </c:pt>
                <c:pt idx="214">
                  <c:v>2000</c:v>
                </c:pt>
                <c:pt idx="215">
                  <c:v>2011</c:v>
                </c:pt>
                <c:pt idx="216">
                  <c:v>2021</c:v>
                </c:pt>
                <c:pt idx="217">
                  <c:v>2031</c:v>
                </c:pt>
                <c:pt idx="218">
                  <c:v>2042</c:v>
                </c:pt>
                <c:pt idx="219">
                  <c:v>2053</c:v>
                </c:pt>
                <c:pt idx="220">
                  <c:v>2063</c:v>
                </c:pt>
                <c:pt idx="221">
                  <c:v>2073</c:v>
                </c:pt>
                <c:pt idx="222">
                  <c:v>2083</c:v>
                </c:pt>
                <c:pt idx="223">
                  <c:v>2094</c:v>
                </c:pt>
                <c:pt idx="224">
                  <c:v>2105</c:v>
                </c:pt>
                <c:pt idx="225">
                  <c:v>2115</c:v>
                </c:pt>
                <c:pt idx="226">
                  <c:v>2125</c:v>
                </c:pt>
                <c:pt idx="227">
                  <c:v>2136</c:v>
                </c:pt>
                <c:pt idx="228">
                  <c:v>2146</c:v>
                </c:pt>
                <c:pt idx="229">
                  <c:v>2156</c:v>
                </c:pt>
                <c:pt idx="230">
                  <c:v>2166</c:v>
                </c:pt>
                <c:pt idx="231">
                  <c:v>2178</c:v>
                </c:pt>
                <c:pt idx="232">
                  <c:v>2188</c:v>
                </c:pt>
                <c:pt idx="233">
                  <c:v>2198</c:v>
                </c:pt>
                <c:pt idx="234">
                  <c:v>2208</c:v>
                </c:pt>
                <c:pt idx="235">
                  <c:v>2219</c:v>
                </c:pt>
                <c:pt idx="236">
                  <c:v>2229</c:v>
                </c:pt>
                <c:pt idx="237">
                  <c:v>2240</c:v>
                </c:pt>
                <c:pt idx="238">
                  <c:v>2250</c:v>
                </c:pt>
                <c:pt idx="239">
                  <c:v>2260</c:v>
                </c:pt>
                <c:pt idx="240">
                  <c:v>2271</c:v>
                </c:pt>
                <c:pt idx="241">
                  <c:v>2281</c:v>
                </c:pt>
                <c:pt idx="242">
                  <c:v>2291</c:v>
                </c:pt>
                <c:pt idx="243">
                  <c:v>2301</c:v>
                </c:pt>
                <c:pt idx="244">
                  <c:v>2313</c:v>
                </c:pt>
                <c:pt idx="245">
                  <c:v>2323</c:v>
                </c:pt>
                <c:pt idx="246">
                  <c:v>2333</c:v>
                </c:pt>
                <c:pt idx="247">
                  <c:v>2343</c:v>
                </c:pt>
                <c:pt idx="248">
                  <c:v>2354</c:v>
                </c:pt>
                <c:pt idx="249">
                  <c:v>2364</c:v>
                </c:pt>
                <c:pt idx="250">
                  <c:v>2375</c:v>
                </c:pt>
                <c:pt idx="251">
                  <c:v>2385</c:v>
                </c:pt>
                <c:pt idx="252">
                  <c:v>2396</c:v>
                </c:pt>
                <c:pt idx="253">
                  <c:v>2406</c:v>
                </c:pt>
                <c:pt idx="254">
                  <c:v>2416</c:v>
                </c:pt>
                <c:pt idx="255">
                  <c:v>2426</c:v>
                </c:pt>
                <c:pt idx="256">
                  <c:v>2438</c:v>
                </c:pt>
                <c:pt idx="257">
                  <c:v>2448</c:v>
                </c:pt>
                <c:pt idx="258">
                  <c:v>2458</c:v>
                </c:pt>
                <c:pt idx="259">
                  <c:v>2468</c:v>
                </c:pt>
                <c:pt idx="260">
                  <c:v>2479</c:v>
                </c:pt>
                <c:pt idx="261">
                  <c:v>2489</c:v>
                </c:pt>
                <c:pt idx="262">
                  <c:v>2499</c:v>
                </c:pt>
                <c:pt idx="263">
                  <c:v>2510</c:v>
                </c:pt>
                <c:pt idx="264">
                  <c:v>2521</c:v>
                </c:pt>
                <c:pt idx="265">
                  <c:v>2531</c:v>
                </c:pt>
                <c:pt idx="266">
                  <c:v>2541</c:v>
                </c:pt>
                <c:pt idx="267">
                  <c:v>2551</c:v>
                </c:pt>
                <c:pt idx="268">
                  <c:v>2562</c:v>
                </c:pt>
                <c:pt idx="269">
                  <c:v>2573</c:v>
                </c:pt>
                <c:pt idx="270">
                  <c:v>2583</c:v>
                </c:pt>
                <c:pt idx="271">
                  <c:v>2593</c:v>
                </c:pt>
                <c:pt idx="272">
                  <c:v>2604</c:v>
                </c:pt>
                <c:pt idx="273">
                  <c:v>2614</c:v>
                </c:pt>
                <c:pt idx="274">
                  <c:v>2624</c:v>
                </c:pt>
                <c:pt idx="275">
                  <c:v>2634</c:v>
                </c:pt>
                <c:pt idx="276">
                  <c:v>2646</c:v>
                </c:pt>
                <c:pt idx="277">
                  <c:v>2656</c:v>
                </c:pt>
                <c:pt idx="278">
                  <c:v>2666</c:v>
                </c:pt>
                <c:pt idx="279">
                  <c:v>2676</c:v>
                </c:pt>
                <c:pt idx="280">
                  <c:v>2686</c:v>
                </c:pt>
                <c:pt idx="281">
                  <c:v>2697</c:v>
                </c:pt>
                <c:pt idx="282">
                  <c:v>2708</c:v>
                </c:pt>
                <c:pt idx="283">
                  <c:v>2718</c:v>
                </c:pt>
                <c:pt idx="284">
                  <c:v>2728</c:v>
                </c:pt>
                <c:pt idx="285">
                  <c:v>2739</c:v>
                </c:pt>
                <c:pt idx="286">
                  <c:v>2749</c:v>
                </c:pt>
                <c:pt idx="287">
                  <c:v>2759</c:v>
                </c:pt>
                <c:pt idx="288">
                  <c:v>2770</c:v>
                </c:pt>
                <c:pt idx="289">
                  <c:v>2781</c:v>
                </c:pt>
                <c:pt idx="290">
                  <c:v>2791</c:v>
                </c:pt>
                <c:pt idx="291">
                  <c:v>2801</c:v>
                </c:pt>
                <c:pt idx="292">
                  <c:v>2811</c:v>
                </c:pt>
                <c:pt idx="293">
                  <c:v>2822</c:v>
                </c:pt>
                <c:pt idx="294">
                  <c:v>2832</c:v>
                </c:pt>
                <c:pt idx="295">
                  <c:v>2843</c:v>
                </c:pt>
                <c:pt idx="296">
                  <c:v>2853</c:v>
                </c:pt>
                <c:pt idx="297">
                  <c:v>2864</c:v>
                </c:pt>
                <c:pt idx="298">
                  <c:v>2874</c:v>
                </c:pt>
                <c:pt idx="299">
                  <c:v>2884</c:v>
                </c:pt>
                <c:pt idx="300">
                  <c:v>2894</c:v>
                </c:pt>
                <c:pt idx="301">
                  <c:v>2906</c:v>
                </c:pt>
                <c:pt idx="302">
                  <c:v>2916</c:v>
                </c:pt>
                <c:pt idx="303">
                  <c:v>2926</c:v>
                </c:pt>
                <c:pt idx="304">
                  <c:v>2936</c:v>
                </c:pt>
                <c:pt idx="305">
                  <c:v>2947</c:v>
                </c:pt>
                <c:pt idx="306">
                  <c:v>2957</c:v>
                </c:pt>
                <c:pt idx="307">
                  <c:v>2967</c:v>
                </c:pt>
                <c:pt idx="308">
                  <c:v>2978</c:v>
                </c:pt>
                <c:pt idx="309">
                  <c:v>2989</c:v>
                </c:pt>
                <c:pt idx="310">
                  <c:v>2999</c:v>
                </c:pt>
                <c:pt idx="311">
                  <c:v>3009</c:v>
                </c:pt>
                <c:pt idx="312">
                  <c:v>3019</c:v>
                </c:pt>
                <c:pt idx="313">
                  <c:v>3030</c:v>
                </c:pt>
                <c:pt idx="314">
                  <c:v>3041</c:v>
                </c:pt>
                <c:pt idx="315">
                  <c:v>3051</c:v>
                </c:pt>
                <c:pt idx="316">
                  <c:v>3061</c:v>
                </c:pt>
                <c:pt idx="317">
                  <c:v>3072</c:v>
                </c:pt>
                <c:pt idx="318">
                  <c:v>3082</c:v>
                </c:pt>
                <c:pt idx="319">
                  <c:v>3092</c:v>
                </c:pt>
                <c:pt idx="320">
                  <c:v>3103</c:v>
                </c:pt>
                <c:pt idx="321">
                  <c:v>3113</c:v>
                </c:pt>
                <c:pt idx="322">
                  <c:v>3124</c:v>
                </c:pt>
                <c:pt idx="323">
                  <c:v>3134</c:v>
                </c:pt>
                <c:pt idx="324">
                  <c:v>3144</c:v>
                </c:pt>
                <c:pt idx="325">
                  <c:v>3154</c:v>
                </c:pt>
                <c:pt idx="326">
                  <c:v>3165</c:v>
                </c:pt>
                <c:pt idx="327">
                  <c:v>3176</c:v>
                </c:pt>
                <c:pt idx="328">
                  <c:v>3186</c:v>
                </c:pt>
                <c:pt idx="329">
                  <c:v>3196</c:v>
                </c:pt>
                <c:pt idx="330">
                  <c:v>3207</c:v>
                </c:pt>
                <c:pt idx="331">
                  <c:v>3217</c:v>
                </c:pt>
                <c:pt idx="332">
                  <c:v>3227</c:v>
                </c:pt>
                <c:pt idx="333">
                  <c:v>3238</c:v>
                </c:pt>
                <c:pt idx="334">
                  <c:v>3249</c:v>
                </c:pt>
                <c:pt idx="335">
                  <c:v>3259</c:v>
                </c:pt>
                <c:pt idx="336">
                  <c:v>3269</c:v>
                </c:pt>
                <c:pt idx="337">
                  <c:v>3279</c:v>
                </c:pt>
                <c:pt idx="338">
                  <c:v>3290</c:v>
                </c:pt>
                <c:pt idx="339">
                  <c:v>3300</c:v>
                </c:pt>
                <c:pt idx="340">
                  <c:v>3311</c:v>
                </c:pt>
                <c:pt idx="341">
                  <c:v>3321</c:v>
                </c:pt>
                <c:pt idx="342">
                  <c:v>3332</c:v>
                </c:pt>
                <c:pt idx="343">
                  <c:v>3342</c:v>
                </c:pt>
                <c:pt idx="344">
                  <c:v>3352</c:v>
                </c:pt>
                <c:pt idx="345">
                  <c:v>3362</c:v>
                </c:pt>
                <c:pt idx="346">
                  <c:v>3374</c:v>
                </c:pt>
                <c:pt idx="347">
                  <c:v>3384</c:v>
                </c:pt>
                <c:pt idx="348">
                  <c:v>3394</c:v>
                </c:pt>
                <c:pt idx="349">
                  <c:v>3404</c:v>
                </c:pt>
                <c:pt idx="350">
                  <c:v>3415</c:v>
                </c:pt>
                <c:pt idx="351">
                  <c:v>3425</c:v>
                </c:pt>
                <c:pt idx="352">
                  <c:v>3436</c:v>
                </c:pt>
                <c:pt idx="353">
                  <c:v>3446</c:v>
                </c:pt>
                <c:pt idx="354">
                  <c:v>3457</c:v>
                </c:pt>
                <c:pt idx="355">
                  <c:v>3467</c:v>
                </c:pt>
                <c:pt idx="356">
                  <c:v>3477</c:v>
                </c:pt>
                <c:pt idx="357">
                  <c:v>3487</c:v>
                </c:pt>
                <c:pt idx="358">
                  <c:v>3497</c:v>
                </c:pt>
                <c:pt idx="359">
                  <c:v>3509</c:v>
                </c:pt>
                <c:pt idx="360">
                  <c:v>3519</c:v>
                </c:pt>
                <c:pt idx="361">
                  <c:v>3529</c:v>
                </c:pt>
                <c:pt idx="362">
                  <c:v>3539</c:v>
                </c:pt>
                <c:pt idx="363">
                  <c:v>3550</c:v>
                </c:pt>
                <c:pt idx="364">
                  <c:v>3560</c:v>
                </c:pt>
                <c:pt idx="365">
                  <c:v>3571</c:v>
                </c:pt>
                <c:pt idx="366">
                  <c:v>3581</c:v>
                </c:pt>
                <c:pt idx="367">
                  <c:v>3592</c:v>
                </c:pt>
                <c:pt idx="368">
                  <c:v>3602</c:v>
                </c:pt>
                <c:pt idx="369">
                  <c:v>3612</c:v>
                </c:pt>
                <c:pt idx="370">
                  <c:v>3622</c:v>
                </c:pt>
                <c:pt idx="371">
                  <c:v>3633</c:v>
                </c:pt>
                <c:pt idx="372">
                  <c:v>3644</c:v>
                </c:pt>
                <c:pt idx="373">
                  <c:v>3654</c:v>
                </c:pt>
                <c:pt idx="374">
                  <c:v>3664</c:v>
                </c:pt>
                <c:pt idx="375">
                  <c:v>3675</c:v>
                </c:pt>
                <c:pt idx="376">
                  <c:v>3685</c:v>
                </c:pt>
                <c:pt idx="377">
                  <c:v>3695</c:v>
                </c:pt>
                <c:pt idx="378">
                  <c:v>3706</c:v>
                </c:pt>
                <c:pt idx="379">
                  <c:v>3717</c:v>
                </c:pt>
                <c:pt idx="380">
                  <c:v>3727</c:v>
                </c:pt>
                <c:pt idx="381">
                  <c:v>3737</c:v>
                </c:pt>
                <c:pt idx="382">
                  <c:v>3747</c:v>
                </c:pt>
                <c:pt idx="383">
                  <c:v>3758</c:v>
                </c:pt>
                <c:pt idx="384">
                  <c:v>3769</c:v>
                </c:pt>
                <c:pt idx="385">
                  <c:v>3779</c:v>
                </c:pt>
                <c:pt idx="386">
                  <c:v>3789</c:v>
                </c:pt>
                <c:pt idx="387">
                  <c:v>3800</c:v>
                </c:pt>
                <c:pt idx="388">
                  <c:v>3810</c:v>
                </c:pt>
                <c:pt idx="389">
                  <c:v>3820</c:v>
                </c:pt>
                <c:pt idx="390">
                  <c:v>3830</c:v>
                </c:pt>
                <c:pt idx="391">
                  <c:v>3842</c:v>
                </c:pt>
                <c:pt idx="392">
                  <c:v>3852</c:v>
                </c:pt>
                <c:pt idx="393">
                  <c:v>3862</c:v>
                </c:pt>
                <c:pt idx="394">
                  <c:v>3872</c:v>
                </c:pt>
                <c:pt idx="395">
                  <c:v>3883</c:v>
                </c:pt>
                <c:pt idx="396">
                  <c:v>3893</c:v>
                </c:pt>
                <c:pt idx="397">
                  <c:v>3904</c:v>
                </c:pt>
                <c:pt idx="398">
                  <c:v>3914</c:v>
                </c:pt>
                <c:pt idx="399">
                  <c:v>3924</c:v>
                </c:pt>
                <c:pt idx="400">
                  <c:v>3935</c:v>
                </c:pt>
                <c:pt idx="401">
                  <c:v>3945</c:v>
                </c:pt>
                <c:pt idx="402">
                  <c:v>3955</c:v>
                </c:pt>
                <c:pt idx="403">
                  <c:v>3965</c:v>
                </c:pt>
                <c:pt idx="404">
                  <c:v>3977</c:v>
                </c:pt>
                <c:pt idx="405">
                  <c:v>3987</c:v>
                </c:pt>
                <c:pt idx="406">
                  <c:v>3997</c:v>
                </c:pt>
                <c:pt idx="407">
                  <c:v>4007</c:v>
                </c:pt>
                <c:pt idx="408">
                  <c:v>4018</c:v>
                </c:pt>
                <c:pt idx="409">
                  <c:v>4028</c:v>
                </c:pt>
                <c:pt idx="410">
                  <c:v>4039</c:v>
                </c:pt>
                <c:pt idx="411">
                  <c:v>4049</c:v>
                </c:pt>
                <c:pt idx="412">
                  <c:v>4060</c:v>
                </c:pt>
                <c:pt idx="413">
                  <c:v>4070</c:v>
                </c:pt>
                <c:pt idx="414">
                  <c:v>4080</c:v>
                </c:pt>
                <c:pt idx="415">
                  <c:v>4090</c:v>
                </c:pt>
                <c:pt idx="416">
                  <c:v>4102</c:v>
                </c:pt>
                <c:pt idx="417">
                  <c:v>4112</c:v>
                </c:pt>
                <c:pt idx="418">
                  <c:v>4122</c:v>
                </c:pt>
                <c:pt idx="419">
                  <c:v>4132</c:v>
                </c:pt>
                <c:pt idx="420">
                  <c:v>4143</c:v>
                </c:pt>
                <c:pt idx="421">
                  <c:v>4153</c:v>
                </c:pt>
                <c:pt idx="422">
                  <c:v>4163</c:v>
                </c:pt>
                <c:pt idx="423">
                  <c:v>4174</c:v>
                </c:pt>
                <c:pt idx="424">
                  <c:v>4185</c:v>
                </c:pt>
                <c:pt idx="425">
                  <c:v>4195</c:v>
                </c:pt>
                <c:pt idx="426">
                  <c:v>4205</c:v>
                </c:pt>
                <c:pt idx="427">
                  <c:v>4215</c:v>
                </c:pt>
                <c:pt idx="428">
                  <c:v>4226</c:v>
                </c:pt>
                <c:pt idx="429">
                  <c:v>4237</c:v>
                </c:pt>
                <c:pt idx="430">
                  <c:v>4247</c:v>
                </c:pt>
                <c:pt idx="431">
                  <c:v>4257</c:v>
                </c:pt>
                <c:pt idx="432">
                  <c:v>4268</c:v>
                </c:pt>
                <c:pt idx="433">
                  <c:v>4278</c:v>
                </c:pt>
                <c:pt idx="434">
                  <c:v>4288</c:v>
                </c:pt>
                <c:pt idx="435">
                  <c:v>4298</c:v>
                </c:pt>
                <c:pt idx="436">
                  <c:v>4310</c:v>
                </c:pt>
                <c:pt idx="437">
                  <c:v>4320</c:v>
                </c:pt>
                <c:pt idx="438">
                  <c:v>4330</c:v>
                </c:pt>
                <c:pt idx="439">
                  <c:v>4340</c:v>
                </c:pt>
                <c:pt idx="440">
                  <c:v>4350</c:v>
                </c:pt>
                <c:pt idx="441">
                  <c:v>4361</c:v>
                </c:pt>
                <c:pt idx="442">
                  <c:v>4372</c:v>
                </c:pt>
                <c:pt idx="443">
                  <c:v>4382</c:v>
                </c:pt>
                <c:pt idx="444">
                  <c:v>4392</c:v>
                </c:pt>
                <c:pt idx="445">
                  <c:v>4403</c:v>
                </c:pt>
                <c:pt idx="446">
                  <c:v>4413</c:v>
                </c:pt>
                <c:pt idx="447">
                  <c:v>4423</c:v>
                </c:pt>
                <c:pt idx="448">
                  <c:v>4434</c:v>
                </c:pt>
                <c:pt idx="449">
                  <c:v>4445</c:v>
                </c:pt>
                <c:pt idx="450">
                  <c:v>4455</c:v>
                </c:pt>
                <c:pt idx="451">
                  <c:v>4465</c:v>
                </c:pt>
                <c:pt idx="452">
                  <c:v>4475</c:v>
                </c:pt>
                <c:pt idx="453">
                  <c:v>4486</c:v>
                </c:pt>
                <c:pt idx="454">
                  <c:v>4496</c:v>
                </c:pt>
                <c:pt idx="455">
                  <c:v>4507</c:v>
                </c:pt>
                <c:pt idx="456">
                  <c:v>4517</c:v>
                </c:pt>
                <c:pt idx="457">
                  <c:v>4528</c:v>
                </c:pt>
                <c:pt idx="458">
                  <c:v>4538</c:v>
                </c:pt>
                <c:pt idx="459">
                  <c:v>4548</c:v>
                </c:pt>
                <c:pt idx="460">
                  <c:v>4558</c:v>
                </c:pt>
                <c:pt idx="461">
                  <c:v>4570</c:v>
                </c:pt>
                <c:pt idx="462">
                  <c:v>4580</c:v>
                </c:pt>
                <c:pt idx="463">
                  <c:v>4590</c:v>
                </c:pt>
                <c:pt idx="464">
                  <c:v>4600</c:v>
                </c:pt>
                <c:pt idx="465">
                  <c:v>4611</c:v>
                </c:pt>
                <c:pt idx="466">
                  <c:v>4621</c:v>
                </c:pt>
                <c:pt idx="467">
                  <c:v>4631</c:v>
                </c:pt>
                <c:pt idx="468">
                  <c:v>4642</c:v>
                </c:pt>
                <c:pt idx="469">
                  <c:v>4653</c:v>
                </c:pt>
                <c:pt idx="470">
                  <c:v>4663</c:v>
                </c:pt>
                <c:pt idx="471">
                  <c:v>4673</c:v>
                </c:pt>
                <c:pt idx="472">
                  <c:v>4683</c:v>
                </c:pt>
                <c:pt idx="473">
                  <c:v>4694</c:v>
                </c:pt>
                <c:pt idx="474">
                  <c:v>4705</c:v>
                </c:pt>
                <c:pt idx="475">
                  <c:v>4715</c:v>
                </c:pt>
                <c:pt idx="476">
                  <c:v>4725</c:v>
                </c:pt>
                <c:pt idx="477">
                  <c:v>4736</c:v>
                </c:pt>
                <c:pt idx="478">
                  <c:v>4746</c:v>
                </c:pt>
                <c:pt idx="479">
                  <c:v>4756</c:v>
                </c:pt>
                <c:pt idx="480">
                  <c:v>4767</c:v>
                </c:pt>
                <c:pt idx="481">
                  <c:v>4777</c:v>
                </c:pt>
                <c:pt idx="482">
                  <c:v>4788</c:v>
                </c:pt>
                <c:pt idx="483">
                  <c:v>4798</c:v>
                </c:pt>
                <c:pt idx="484">
                  <c:v>4808</c:v>
                </c:pt>
                <c:pt idx="485">
                  <c:v>4818</c:v>
                </c:pt>
                <c:pt idx="486">
                  <c:v>4829</c:v>
                </c:pt>
                <c:pt idx="487">
                  <c:v>4840</c:v>
                </c:pt>
                <c:pt idx="488">
                  <c:v>4850</c:v>
                </c:pt>
                <c:pt idx="489">
                  <c:v>4860</c:v>
                </c:pt>
                <c:pt idx="490">
                  <c:v>4871</c:v>
                </c:pt>
                <c:pt idx="491">
                  <c:v>4881</c:v>
                </c:pt>
                <c:pt idx="492">
                  <c:v>4891</c:v>
                </c:pt>
                <c:pt idx="493">
                  <c:v>4902</c:v>
                </c:pt>
                <c:pt idx="494">
                  <c:v>4913</c:v>
                </c:pt>
                <c:pt idx="495">
                  <c:v>4923</c:v>
                </c:pt>
                <c:pt idx="496">
                  <c:v>4933</c:v>
                </c:pt>
                <c:pt idx="497">
                  <c:v>4943</c:v>
                </c:pt>
                <c:pt idx="498">
                  <c:v>4954</c:v>
                </c:pt>
                <c:pt idx="499">
                  <c:v>4964</c:v>
                </c:pt>
                <c:pt idx="500">
                  <c:v>4975</c:v>
                </c:pt>
                <c:pt idx="501">
                  <c:v>4985</c:v>
                </c:pt>
                <c:pt idx="502">
                  <c:v>4996</c:v>
                </c:pt>
                <c:pt idx="503">
                  <c:v>5006</c:v>
                </c:pt>
                <c:pt idx="504">
                  <c:v>5016</c:v>
                </c:pt>
                <c:pt idx="505">
                  <c:v>5026</c:v>
                </c:pt>
                <c:pt idx="506">
                  <c:v>5038</c:v>
                </c:pt>
                <c:pt idx="507">
                  <c:v>5048</c:v>
                </c:pt>
                <c:pt idx="508">
                  <c:v>5058</c:v>
                </c:pt>
                <c:pt idx="509">
                  <c:v>5068</c:v>
                </c:pt>
                <c:pt idx="510">
                  <c:v>5079</c:v>
                </c:pt>
                <c:pt idx="511">
                  <c:v>5089</c:v>
                </c:pt>
                <c:pt idx="512">
                  <c:v>5100</c:v>
                </c:pt>
                <c:pt idx="513">
                  <c:v>5110</c:v>
                </c:pt>
                <c:pt idx="514">
                  <c:v>5121</c:v>
                </c:pt>
                <c:pt idx="515">
                  <c:v>5131</c:v>
                </c:pt>
                <c:pt idx="516">
                  <c:v>5141</c:v>
                </c:pt>
                <c:pt idx="517">
                  <c:v>5151</c:v>
                </c:pt>
                <c:pt idx="518">
                  <c:v>5161</c:v>
                </c:pt>
                <c:pt idx="519">
                  <c:v>5173</c:v>
                </c:pt>
                <c:pt idx="520">
                  <c:v>5183</c:v>
                </c:pt>
                <c:pt idx="521">
                  <c:v>5193</c:v>
                </c:pt>
                <c:pt idx="522">
                  <c:v>5203</c:v>
                </c:pt>
                <c:pt idx="523">
                  <c:v>5214</c:v>
                </c:pt>
                <c:pt idx="524">
                  <c:v>5224</c:v>
                </c:pt>
                <c:pt idx="525">
                  <c:v>5235</c:v>
                </c:pt>
                <c:pt idx="526">
                  <c:v>5245</c:v>
                </c:pt>
                <c:pt idx="527">
                  <c:v>5256</c:v>
                </c:pt>
                <c:pt idx="528">
                  <c:v>5266</c:v>
                </c:pt>
                <c:pt idx="529">
                  <c:v>5276</c:v>
                </c:pt>
                <c:pt idx="530">
                  <c:v>5286</c:v>
                </c:pt>
                <c:pt idx="531">
                  <c:v>5297</c:v>
                </c:pt>
                <c:pt idx="532">
                  <c:v>5308</c:v>
                </c:pt>
                <c:pt idx="533">
                  <c:v>5318</c:v>
                </c:pt>
                <c:pt idx="534">
                  <c:v>5328</c:v>
                </c:pt>
                <c:pt idx="535">
                  <c:v>5339</c:v>
                </c:pt>
                <c:pt idx="536">
                  <c:v>5349</c:v>
                </c:pt>
                <c:pt idx="537">
                  <c:v>5359</c:v>
                </c:pt>
                <c:pt idx="538">
                  <c:v>5370</c:v>
                </c:pt>
                <c:pt idx="539">
                  <c:v>5381</c:v>
                </c:pt>
                <c:pt idx="540">
                  <c:v>5391</c:v>
                </c:pt>
                <c:pt idx="541">
                  <c:v>5401</c:v>
                </c:pt>
                <c:pt idx="542">
                  <c:v>5411</c:v>
                </c:pt>
                <c:pt idx="543">
                  <c:v>5422</c:v>
                </c:pt>
                <c:pt idx="544">
                  <c:v>5433</c:v>
                </c:pt>
                <c:pt idx="545">
                  <c:v>5443</c:v>
                </c:pt>
                <c:pt idx="546">
                  <c:v>5453</c:v>
                </c:pt>
                <c:pt idx="547">
                  <c:v>5464</c:v>
                </c:pt>
                <c:pt idx="548">
                  <c:v>5474</c:v>
                </c:pt>
                <c:pt idx="549">
                  <c:v>5484</c:v>
                </c:pt>
                <c:pt idx="550">
                  <c:v>5494</c:v>
                </c:pt>
                <c:pt idx="551">
                  <c:v>5506</c:v>
                </c:pt>
                <c:pt idx="552">
                  <c:v>5516</c:v>
                </c:pt>
                <c:pt idx="553">
                  <c:v>5526</c:v>
                </c:pt>
                <c:pt idx="554">
                  <c:v>5536</c:v>
                </c:pt>
                <c:pt idx="555">
                  <c:v>5547</c:v>
                </c:pt>
                <c:pt idx="556">
                  <c:v>5557</c:v>
                </c:pt>
                <c:pt idx="557">
                  <c:v>5568</c:v>
                </c:pt>
                <c:pt idx="558">
                  <c:v>5578</c:v>
                </c:pt>
                <c:pt idx="559">
                  <c:v>5588</c:v>
                </c:pt>
                <c:pt idx="560">
                  <c:v>5599</c:v>
                </c:pt>
                <c:pt idx="561">
                  <c:v>5609</c:v>
                </c:pt>
                <c:pt idx="562">
                  <c:v>5619</c:v>
                </c:pt>
                <c:pt idx="563">
                  <c:v>5629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5682</c:v>
                </c:pt>
                <c:pt idx="569">
                  <c:v>5692</c:v>
                </c:pt>
                <c:pt idx="570">
                  <c:v>5703</c:v>
                </c:pt>
                <c:pt idx="571">
                  <c:v>5713</c:v>
                </c:pt>
                <c:pt idx="572">
                  <c:v>5724</c:v>
                </c:pt>
                <c:pt idx="573">
                  <c:v>5734</c:v>
                </c:pt>
                <c:pt idx="574">
                  <c:v>5744</c:v>
                </c:pt>
                <c:pt idx="575">
                  <c:v>5754</c:v>
                </c:pt>
                <c:pt idx="576">
                  <c:v>5766</c:v>
                </c:pt>
                <c:pt idx="577">
                  <c:v>5776</c:v>
                </c:pt>
                <c:pt idx="578">
                  <c:v>5786</c:v>
                </c:pt>
                <c:pt idx="579">
                  <c:v>5796</c:v>
                </c:pt>
                <c:pt idx="580">
                  <c:v>5807</c:v>
                </c:pt>
                <c:pt idx="581">
                  <c:v>5817</c:v>
                </c:pt>
                <c:pt idx="582">
                  <c:v>5827</c:v>
                </c:pt>
                <c:pt idx="583">
                  <c:v>5838</c:v>
                </c:pt>
                <c:pt idx="584">
                  <c:v>5849</c:v>
                </c:pt>
                <c:pt idx="585">
                  <c:v>5859</c:v>
                </c:pt>
                <c:pt idx="586">
                  <c:v>5869</c:v>
                </c:pt>
                <c:pt idx="587">
                  <c:v>5879</c:v>
                </c:pt>
                <c:pt idx="588">
                  <c:v>5890</c:v>
                </c:pt>
                <c:pt idx="589">
                  <c:v>5901</c:v>
                </c:pt>
                <c:pt idx="590">
                  <c:v>5911</c:v>
                </c:pt>
                <c:pt idx="591">
                  <c:v>5921</c:v>
                </c:pt>
                <c:pt idx="592">
                  <c:v>5932</c:v>
                </c:pt>
                <c:pt idx="593">
                  <c:v>5942</c:v>
                </c:pt>
                <c:pt idx="594">
                  <c:v>5952</c:v>
                </c:pt>
                <c:pt idx="595">
                  <c:v>5962</c:v>
                </c:pt>
                <c:pt idx="596">
                  <c:v>5974</c:v>
                </c:pt>
                <c:pt idx="597">
                  <c:v>5984</c:v>
                </c:pt>
                <c:pt idx="598">
                  <c:v>5994</c:v>
                </c:pt>
                <c:pt idx="599">
                  <c:v>6004</c:v>
                </c:pt>
                <c:pt idx="600">
                  <c:v>6014</c:v>
                </c:pt>
                <c:pt idx="601">
                  <c:v>6025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6067</c:v>
                </c:pt>
                <c:pt idx="606">
                  <c:v>6077</c:v>
                </c:pt>
                <c:pt idx="607">
                  <c:v>6087</c:v>
                </c:pt>
                <c:pt idx="608">
                  <c:v>6098</c:v>
                </c:pt>
                <c:pt idx="609">
                  <c:v>6109</c:v>
                </c:pt>
                <c:pt idx="610">
                  <c:v>6119</c:v>
                </c:pt>
                <c:pt idx="611">
                  <c:v>6129</c:v>
                </c:pt>
                <c:pt idx="612">
                  <c:v>6139</c:v>
                </c:pt>
                <c:pt idx="613">
                  <c:v>6150</c:v>
                </c:pt>
                <c:pt idx="614">
                  <c:v>6160</c:v>
                </c:pt>
                <c:pt idx="615">
                  <c:v>6171</c:v>
                </c:pt>
                <c:pt idx="616">
                  <c:v>6181</c:v>
                </c:pt>
                <c:pt idx="617">
                  <c:v>6192</c:v>
                </c:pt>
                <c:pt idx="618">
                  <c:v>6202</c:v>
                </c:pt>
                <c:pt idx="619">
                  <c:v>6212</c:v>
                </c:pt>
                <c:pt idx="620">
                  <c:v>6222</c:v>
                </c:pt>
                <c:pt idx="621">
                  <c:v>6234</c:v>
                </c:pt>
                <c:pt idx="622">
                  <c:v>6244</c:v>
                </c:pt>
                <c:pt idx="623">
                  <c:v>6254</c:v>
                </c:pt>
                <c:pt idx="624">
                  <c:v>6264</c:v>
                </c:pt>
                <c:pt idx="625">
                  <c:v>6275</c:v>
                </c:pt>
                <c:pt idx="626">
                  <c:v>6285</c:v>
                </c:pt>
                <c:pt idx="627">
                  <c:v>6295</c:v>
                </c:pt>
                <c:pt idx="628">
                  <c:v>6306</c:v>
                </c:pt>
                <c:pt idx="629">
                  <c:v>6317</c:v>
                </c:pt>
                <c:pt idx="630">
                  <c:v>6327</c:v>
                </c:pt>
                <c:pt idx="631">
                  <c:v>6337</c:v>
                </c:pt>
                <c:pt idx="632">
                  <c:v>6347</c:v>
                </c:pt>
                <c:pt idx="633">
                  <c:v>6358</c:v>
                </c:pt>
                <c:pt idx="634">
                  <c:v>6369</c:v>
                </c:pt>
                <c:pt idx="635">
                  <c:v>6379</c:v>
                </c:pt>
                <c:pt idx="636">
                  <c:v>6389</c:v>
                </c:pt>
                <c:pt idx="637">
                  <c:v>6400</c:v>
                </c:pt>
                <c:pt idx="638">
                  <c:v>6410</c:v>
                </c:pt>
                <c:pt idx="639">
                  <c:v>6420</c:v>
                </c:pt>
                <c:pt idx="640">
                  <c:v>6431</c:v>
                </c:pt>
                <c:pt idx="641">
                  <c:v>6441</c:v>
                </c:pt>
                <c:pt idx="642">
                  <c:v>6452</c:v>
                </c:pt>
                <c:pt idx="643">
                  <c:v>6462</c:v>
                </c:pt>
                <c:pt idx="644">
                  <c:v>6472</c:v>
                </c:pt>
                <c:pt idx="645">
                  <c:v>6482</c:v>
                </c:pt>
                <c:pt idx="646">
                  <c:v>6493</c:v>
                </c:pt>
                <c:pt idx="647">
                  <c:v>6504</c:v>
                </c:pt>
                <c:pt idx="648">
                  <c:v>6514</c:v>
                </c:pt>
                <c:pt idx="649">
                  <c:v>6524</c:v>
                </c:pt>
                <c:pt idx="650">
                  <c:v>6535</c:v>
                </c:pt>
                <c:pt idx="651">
                  <c:v>6545</c:v>
                </c:pt>
                <c:pt idx="652">
                  <c:v>6555</c:v>
                </c:pt>
                <c:pt idx="653">
                  <c:v>6566</c:v>
                </c:pt>
                <c:pt idx="654">
                  <c:v>6577</c:v>
                </c:pt>
                <c:pt idx="655">
                  <c:v>6587</c:v>
                </c:pt>
                <c:pt idx="656">
                  <c:v>6597</c:v>
                </c:pt>
                <c:pt idx="657">
                  <c:v>6607</c:v>
                </c:pt>
                <c:pt idx="658">
                  <c:v>6618</c:v>
                </c:pt>
                <c:pt idx="659">
                  <c:v>6628</c:v>
                </c:pt>
                <c:pt idx="660">
                  <c:v>6639</c:v>
                </c:pt>
                <c:pt idx="661">
                  <c:v>6649</c:v>
                </c:pt>
                <c:pt idx="662">
                  <c:v>6660</c:v>
                </c:pt>
                <c:pt idx="663">
                  <c:v>6670</c:v>
                </c:pt>
                <c:pt idx="664">
                  <c:v>6680</c:v>
                </c:pt>
                <c:pt idx="665">
                  <c:v>6690</c:v>
                </c:pt>
                <c:pt idx="666">
                  <c:v>6702</c:v>
                </c:pt>
                <c:pt idx="667">
                  <c:v>6712</c:v>
                </c:pt>
                <c:pt idx="668">
                  <c:v>6722</c:v>
                </c:pt>
                <c:pt idx="669">
                  <c:v>6732</c:v>
                </c:pt>
                <c:pt idx="670">
                  <c:v>6743</c:v>
                </c:pt>
                <c:pt idx="671">
                  <c:v>6753</c:v>
                </c:pt>
                <c:pt idx="672">
                  <c:v>6764</c:v>
                </c:pt>
                <c:pt idx="673">
                  <c:v>6774</c:v>
                </c:pt>
                <c:pt idx="674">
                  <c:v>6785</c:v>
                </c:pt>
                <c:pt idx="675">
                  <c:v>6795</c:v>
                </c:pt>
                <c:pt idx="676">
                  <c:v>6805</c:v>
                </c:pt>
                <c:pt idx="677">
                  <c:v>6815</c:v>
                </c:pt>
                <c:pt idx="678">
                  <c:v>6825</c:v>
                </c:pt>
                <c:pt idx="679">
                  <c:v>6837</c:v>
                </c:pt>
                <c:pt idx="680">
                  <c:v>6847</c:v>
                </c:pt>
                <c:pt idx="681">
                  <c:v>6857</c:v>
                </c:pt>
                <c:pt idx="682">
                  <c:v>6867</c:v>
                </c:pt>
                <c:pt idx="683">
                  <c:v>6878</c:v>
                </c:pt>
                <c:pt idx="684">
                  <c:v>6888</c:v>
                </c:pt>
                <c:pt idx="685">
                  <c:v>6899</c:v>
                </c:pt>
                <c:pt idx="686">
                  <c:v>6909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6961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7034</c:v>
                </c:pt>
                <c:pt idx="699">
                  <c:v>7045</c:v>
                </c:pt>
                <c:pt idx="700">
                  <c:v>7055</c:v>
                </c:pt>
                <c:pt idx="701">
                  <c:v>7065</c:v>
                </c:pt>
                <c:pt idx="702">
                  <c:v>7075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7128</c:v>
                </c:pt>
                <c:pt idx="708">
                  <c:v>7138</c:v>
                </c:pt>
                <c:pt idx="709">
                  <c:v>7148</c:v>
                </c:pt>
                <c:pt idx="710">
                  <c:v>7158</c:v>
                </c:pt>
                <c:pt idx="711">
                  <c:v>7170</c:v>
                </c:pt>
                <c:pt idx="712">
                  <c:v>7180</c:v>
                </c:pt>
                <c:pt idx="713">
                  <c:v>7190</c:v>
                </c:pt>
                <c:pt idx="714">
                  <c:v>7200</c:v>
                </c:pt>
                <c:pt idx="715">
                  <c:v>7211</c:v>
                </c:pt>
                <c:pt idx="716">
                  <c:v>7221</c:v>
                </c:pt>
                <c:pt idx="717">
                  <c:v>7232</c:v>
                </c:pt>
                <c:pt idx="718">
                  <c:v>7242</c:v>
                </c:pt>
                <c:pt idx="719">
                  <c:v>7252</c:v>
                </c:pt>
                <c:pt idx="720">
                  <c:v>7263</c:v>
                </c:pt>
                <c:pt idx="721">
                  <c:v>7273</c:v>
                </c:pt>
                <c:pt idx="722">
                  <c:v>7283</c:v>
                </c:pt>
                <c:pt idx="723">
                  <c:v>7293</c:v>
                </c:pt>
                <c:pt idx="724">
                  <c:v>7305</c:v>
                </c:pt>
                <c:pt idx="725">
                  <c:v>7315</c:v>
                </c:pt>
                <c:pt idx="726">
                  <c:v>7325</c:v>
                </c:pt>
                <c:pt idx="727">
                  <c:v>7335</c:v>
                </c:pt>
                <c:pt idx="728">
                  <c:v>7346</c:v>
                </c:pt>
                <c:pt idx="729">
                  <c:v>7356</c:v>
                </c:pt>
                <c:pt idx="730">
                  <c:v>7367</c:v>
                </c:pt>
                <c:pt idx="731">
                  <c:v>7377</c:v>
                </c:pt>
                <c:pt idx="732">
                  <c:v>7388</c:v>
                </c:pt>
                <c:pt idx="733">
                  <c:v>7398</c:v>
                </c:pt>
                <c:pt idx="734">
                  <c:v>7408</c:v>
                </c:pt>
                <c:pt idx="735">
                  <c:v>7418</c:v>
                </c:pt>
                <c:pt idx="736">
                  <c:v>7430</c:v>
                </c:pt>
                <c:pt idx="737">
                  <c:v>7440</c:v>
                </c:pt>
                <c:pt idx="738">
                  <c:v>7450</c:v>
                </c:pt>
                <c:pt idx="739">
                  <c:v>7460</c:v>
                </c:pt>
                <c:pt idx="740">
                  <c:v>7471</c:v>
                </c:pt>
                <c:pt idx="741">
                  <c:v>7481</c:v>
                </c:pt>
                <c:pt idx="742">
                  <c:v>7491</c:v>
                </c:pt>
                <c:pt idx="743">
                  <c:v>7502</c:v>
                </c:pt>
                <c:pt idx="744">
                  <c:v>7513</c:v>
                </c:pt>
                <c:pt idx="745">
                  <c:v>7523</c:v>
                </c:pt>
                <c:pt idx="746">
                  <c:v>7533</c:v>
                </c:pt>
                <c:pt idx="747">
                  <c:v>7543</c:v>
                </c:pt>
                <c:pt idx="748">
                  <c:v>7554</c:v>
                </c:pt>
                <c:pt idx="749">
                  <c:v>7565</c:v>
                </c:pt>
                <c:pt idx="750">
                  <c:v>7575</c:v>
                </c:pt>
                <c:pt idx="751">
                  <c:v>7585</c:v>
                </c:pt>
                <c:pt idx="752">
                  <c:v>7596</c:v>
                </c:pt>
                <c:pt idx="753">
                  <c:v>7606</c:v>
                </c:pt>
                <c:pt idx="754">
                  <c:v>7616</c:v>
                </c:pt>
                <c:pt idx="755">
                  <c:v>7626</c:v>
                </c:pt>
                <c:pt idx="756">
                  <c:v>7638</c:v>
                </c:pt>
                <c:pt idx="757">
                  <c:v>7648</c:v>
                </c:pt>
                <c:pt idx="758">
                  <c:v>7658</c:v>
                </c:pt>
                <c:pt idx="759">
                  <c:v>7668</c:v>
                </c:pt>
                <c:pt idx="760">
                  <c:v>7678</c:v>
                </c:pt>
                <c:pt idx="761">
                  <c:v>7689</c:v>
                </c:pt>
                <c:pt idx="762">
                  <c:v>7700</c:v>
                </c:pt>
                <c:pt idx="763">
                  <c:v>7710</c:v>
                </c:pt>
                <c:pt idx="764">
                  <c:v>7720</c:v>
                </c:pt>
                <c:pt idx="765">
                  <c:v>7731</c:v>
                </c:pt>
                <c:pt idx="766">
                  <c:v>7741</c:v>
                </c:pt>
                <c:pt idx="767">
                  <c:v>7751</c:v>
                </c:pt>
                <c:pt idx="768">
                  <c:v>7762</c:v>
                </c:pt>
                <c:pt idx="769">
                  <c:v>7773</c:v>
                </c:pt>
                <c:pt idx="770">
                  <c:v>7783</c:v>
                </c:pt>
                <c:pt idx="771">
                  <c:v>7793</c:v>
                </c:pt>
                <c:pt idx="772">
                  <c:v>7803</c:v>
                </c:pt>
                <c:pt idx="773">
                  <c:v>7814</c:v>
                </c:pt>
                <c:pt idx="774">
                  <c:v>7824</c:v>
                </c:pt>
                <c:pt idx="775">
                  <c:v>7835</c:v>
                </c:pt>
                <c:pt idx="776">
                  <c:v>7845</c:v>
                </c:pt>
                <c:pt idx="777">
                  <c:v>7856</c:v>
                </c:pt>
                <c:pt idx="778">
                  <c:v>7866</c:v>
                </c:pt>
                <c:pt idx="779">
                  <c:v>7876</c:v>
                </c:pt>
                <c:pt idx="780">
                  <c:v>7886</c:v>
                </c:pt>
                <c:pt idx="781">
                  <c:v>7898</c:v>
                </c:pt>
                <c:pt idx="782">
                  <c:v>7908</c:v>
                </c:pt>
                <c:pt idx="783">
                  <c:v>7918</c:v>
                </c:pt>
                <c:pt idx="784">
                  <c:v>7928</c:v>
                </c:pt>
                <c:pt idx="785">
                  <c:v>7939</c:v>
                </c:pt>
                <c:pt idx="786">
                  <c:v>7949</c:v>
                </c:pt>
                <c:pt idx="787">
                  <c:v>7959</c:v>
                </c:pt>
                <c:pt idx="788">
                  <c:v>7970</c:v>
                </c:pt>
                <c:pt idx="789">
                  <c:v>7981</c:v>
                </c:pt>
                <c:pt idx="790">
                  <c:v>7991</c:v>
                </c:pt>
                <c:pt idx="791">
                  <c:v>8001</c:v>
                </c:pt>
                <c:pt idx="792">
                  <c:v>8011</c:v>
                </c:pt>
                <c:pt idx="793">
                  <c:v>8022</c:v>
                </c:pt>
                <c:pt idx="794">
                  <c:v>8033</c:v>
                </c:pt>
                <c:pt idx="795">
                  <c:v>8043</c:v>
                </c:pt>
                <c:pt idx="796">
                  <c:v>8053</c:v>
                </c:pt>
                <c:pt idx="797">
                  <c:v>8064</c:v>
                </c:pt>
                <c:pt idx="798">
                  <c:v>8074</c:v>
                </c:pt>
                <c:pt idx="799">
                  <c:v>8084</c:v>
                </c:pt>
                <c:pt idx="800">
                  <c:v>8095</c:v>
                </c:pt>
                <c:pt idx="801">
                  <c:v>8105</c:v>
                </c:pt>
                <c:pt idx="802">
                  <c:v>8116</c:v>
                </c:pt>
                <c:pt idx="803">
                  <c:v>8126</c:v>
                </c:pt>
                <c:pt idx="804">
                  <c:v>8136</c:v>
                </c:pt>
                <c:pt idx="805">
                  <c:v>8146</c:v>
                </c:pt>
                <c:pt idx="806">
                  <c:v>8157</c:v>
                </c:pt>
                <c:pt idx="807">
                  <c:v>8168</c:v>
                </c:pt>
                <c:pt idx="808">
                  <c:v>8178</c:v>
                </c:pt>
                <c:pt idx="809">
                  <c:v>8188</c:v>
                </c:pt>
                <c:pt idx="810">
                  <c:v>8199</c:v>
                </c:pt>
                <c:pt idx="811">
                  <c:v>8209</c:v>
                </c:pt>
                <c:pt idx="812">
                  <c:v>8219</c:v>
                </c:pt>
                <c:pt idx="813">
                  <c:v>8230</c:v>
                </c:pt>
                <c:pt idx="814">
                  <c:v>8241</c:v>
                </c:pt>
                <c:pt idx="815">
                  <c:v>8251</c:v>
                </c:pt>
                <c:pt idx="816">
                  <c:v>8261</c:v>
                </c:pt>
                <c:pt idx="817">
                  <c:v>8271</c:v>
                </c:pt>
                <c:pt idx="818">
                  <c:v>8282</c:v>
                </c:pt>
                <c:pt idx="819">
                  <c:v>8292</c:v>
                </c:pt>
                <c:pt idx="820">
                  <c:v>8303</c:v>
                </c:pt>
                <c:pt idx="821">
                  <c:v>8313</c:v>
                </c:pt>
                <c:pt idx="822">
                  <c:v>8324</c:v>
                </c:pt>
                <c:pt idx="823">
                  <c:v>8334</c:v>
                </c:pt>
                <c:pt idx="824">
                  <c:v>8344</c:v>
                </c:pt>
                <c:pt idx="825">
                  <c:v>8354</c:v>
                </c:pt>
                <c:pt idx="826">
                  <c:v>8366</c:v>
                </c:pt>
                <c:pt idx="827">
                  <c:v>8376</c:v>
                </c:pt>
                <c:pt idx="828">
                  <c:v>8386</c:v>
                </c:pt>
                <c:pt idx="829">
                  <c:v>8396</c:v>
                </c:pt>
                <c:pt idx="830">
                  <c:v>8407</c:v>
                </c:pt>
                <c:pt idx="831">
                  <c:v>8417</c:v>
                </c:pt>
                <c:pt idx="832">
                  <c:v>8428</c:v>
                </c:pt>
                <c:pt idx="833">
                  <c:v>8438</c:v>
                </c:pt>
                <c:pt idx="834">
                  <c:v>8449</c:v>
                </c:pt>
                <c:pt idx="835">
                  <c:v>8459</c:v>
                </c:pt>
                <c:pt idx="836">
                  <c:v>8469</c:v>
                </c:pt>
                <c:pt idx="837">
                  <c:v>8479</c:v>
                </c:pt>
                <c:pt idx="838">
                  <c:v>8489</c:v>
                </c:pt>
                <c:pt idx="839">
                  <c:v>8501</c:v>
                </c:pt>
                <c:pt idx="840">
                  <c:v>8511</c:v>
                </c:pt>
                <c:pt idx="841">
                  <c:v>8521</c:v>
                </c:pt>
                <c:pt idx="842">
                  <c:v>8531</c:v>
                </c:pt>
                <c:pt idx="843">
                  <c:v>8542</c:v>
                </c:pt>
                <c:pt idx="844">
                  <c:v>8552</c:v>
                </c:pt>
                <c:pt idx="845">
                  <c:v>8563</c:v>
                </c:pt>
                <c:pt idx="846">
                  <c:v>8573</c:v>
                </c:pt>
                <c:pt idx="847">
                  <c:v>8584</c:v>
                </c:pt>
                <c:pt idx="848">
                  <c:v>8594</c:v>
                </c:pt>
                <c:pt idx="849">
                  <c:v>8604</c:v>
                </c:pt>
                <c:pt idx="850">
                  <c:v>8614</c:v>
                </c:pt>
                <c:pt idx="851">
                  <c:v>8625</c:v>
                </c:pt>
                <c:pt idx="852">
                  <c:v>8636</c:v>
                </c:pt>
                <c:pt idx="853">
                  <c:v>8646</c:v>
                </c:pt>
                <c:pt idx="854">
                  <c:v>8656</c:v>
                </c:pt>
                <c:pt idx="855">
                  <c:v>8667</c:v>
                </c:pt>
                <c:pt idx="856">
                  <c:v>8677</c:v>
                </c:pt>
                <c:pt idx="857">
                  <c:v>8687</c:v>
                </c:pt>
                <c:pt idx="858">
                  <c:v>8698</c:v>
                </c:pt>
                <c:pt idx="859">
                  <c:v>8709</c:v>
                </c:pt>
                <c:pt idx="860">
                  <c:v>8719</c:v>
                </c:pt>
                <c:pt idx="861">
                  <c:v>8729</c:v>
                </c:pt>
                <c:pt idx="862">
                  <c:v>8739</c:v>
                </c:pt>
                <c:pt idx="863">
                  <c:v>8750</c:v>
                </c:pt>
                <c:pt idx="864">
                  <c:v>8761</c:v>
                </c:pt>
                <c:pt idx="865">
                  <c:v>8771</c:v>
                </c:pt>
                <c:pt idx="866">
                  <c:v>8781</c:v>
                </c:pt>
                <c:pt idx="867">
                  <c:v>8792</c:v>
                </c:pt>
                <c:pt idx="868">
                  <c:v>8802</c:v>
                </c:pt>
                <c:pt idx="869">
                  <c:v>8812</c:v>
                </c:pt>
                <c:pt idx="870">
                  <c:v>8822</c:v>
                </c:pt>
                <c:pt idx="871">
                  <c:v>8834</c:v>
                </c:pt>
                <c:pt idx="872">
                  <c:v>8844</c:v>
                </c:pt>
                <c:pt idx="873">
                  <c:v>8854</c:v>
                </c:pt>
                <c:pt idx="874">
                  <c:v>8864</c:v>
                </c:pt>
                <c:pt idx="875">
                  <c:v>8875</c:v>
                </c:pt>
                <c:pt idx="876">
                  <c:v>8885</c:v>
                </c:pt>
                <c:pt idx="877">
                  <c:v>8896</c:v>
                </c:pt>
                <c:pt idx="878">
                  <c:v>8906</c:v>
                </c:pt>
                <c:pt idx="879">
                  <c:v>8916</c:v>
                </c:pt>
                <c:pt idx="880">
                  <c:v>8927</c:v>
                </c:pt>
                <c:pt idx="881">
                  <c:v>8937</c:v>
                </c:pt>
                <c:pt idx="882">
                  <c:v>8947</c:v>
                </c:pt>
                <c:pt idx="883">
                  <c:v>8957</c:v>
                </c:pt>
                <c:pt idx="884">
                  <c:v>8969</c:v>
                </c:pt>
                <c:pt idx="885">
                  <c:v>8979</c:v>
                </c:pt>
                <c:pt idx="886">
                  <c:v>8989</c:v>
                </c:pt>
                <c:pt idx="887">
                  <c:v>8999</c:v>
                </c:pt>
                <c:pt idx="888">
                  <c:v>9010</c:v>
                </c:pt>
                <c:pt idx="889">
                  <c:v>9020</c:v>
                </c:pt>
                <c:pt idx="890">
                  <c:v>9031</c:v>
                </c:pt>
                <c:pt idx="891">
                  <c:v>9041</c:v>
                </c:pt>
                <c:pt idx="892">
                  <c:v>9052</c:v>
                </c:pt>
                <c:pt idx="893">
                  <c:v>9062</c:v>
                </c:pt>
                <c:pt idx="894">
                  <c:v>9072</c:v>
                </c:pt>
                <c:pt idx="895">
                  <c:v>9082</c:v>
                </c:pt>
                <c:pt idx="896">
                  <c:v>9094</c:v>
                </c:pt>
                <c:pt idx="897">
                  <c:v>9104</c:v>
                </c:pt>
                <c:pt idx="898">
                  <c:v>9114</c:v>
                </c:pt>
                <c:pt idx="899">
                  <c:v>9124</c:v>
                </c:pt>
                <c:pt idx="900">
                  <c:v>9135</c:v>
                </c:pt>
                <c:pt idx="901">
                  <c:v>9145</c:v>
                </c:pt>
                <c:pt idx="902">
                  <c:v>9155</c:v>
                </c:pt>
                <c:pt idx="903">
                  <c:v>9166</c:v>
                </c:pt>
                <c:pt idx="904">
                  <c:v>9177</c:v>
                </c:pt>
                <c:pt idx="905">
                  <c:v>9187</c:v>
                </c:pt>
                <c:pt idx="906">
                  <c:v>9197</c:v>
                </c:pt>
                <c:pt idx="907">
                  <c:v>9207</c:v>
                </c:pt>
                <c:pt idx="908">
                  <c:v>9218</c:v>
                </c:pt>
                <c:pt idx="909">
                  <c:v>9229</c:v>
                </c:pt>
                <c:pt idx="910">
                  <c:v>9239</c:v>
                </c:pt>
                <c:pt idx="911">
                  <c:v>9249</c:v>
                </c:pt>
                <c:pt idx="912">
                  <c:v>9260</c:v>
                </c:pt>
                <c:pt idx="913">
                  <c:v>9270</c:v>
                </c:pt>
                <c:pt idx="914">
                  <c:v>9280</c:v>
                </c:pt>
                <c:pt idx="915">
                  <c:v>9290</c:v>
                </c:pt>
                <c:pt idx="916">
                  <c:v>9302</c:v>
                </c:pt>
                <c:pt idx="917">
                  <c:v>9312</c:v>
                </c:pt>
                <c:pt idx="918">
                  <c:v>9322</c:v>
                </c:pt>
                <c:pt idx="919">
                  <c:v>9332</c:v>
                </c:pt>
                <c:pt idx="920">
                  <c:v>9342</c:v>
                </c:pt>
                <c:pt idx="921">
                  <c:v>9353</c:v>
                </c:pt>
                <c:pt idx="922">
                  <c:v>9364</c:v>
                </c:pt>
                <c:pt idx="923">
                  <c:v>9374</c:v>
                </c:pt>
                <c:pt idx="924">
                  <c:v>9384</c:v>
                </c:pt>
                <c:pt idx="925">
                  <c:v>9395</c:v>
                </c:pt>
                <c:pt idx="926">
                  <c:v>9405</c:v>
                </c:pt>
                <c:pt idx="927">
                  <c:v>9415</c:v>
                </c:pt>
                <c:pt idx="928">
                  <c:v>9426</c:v>
                </c:pt>
                <c:pt idx="929">
                  <c:v>9437</c:v>
                </c:pt>
                <c:pt idx="930">
                  <c:v>9447</c:v>
                </c:pt>
                <c:pt idx="931">
                  <c:v>9457</c:v>
                </c:pt>
                <c:pt idx="932">
                  <c:v>9467</c:v>
                </c:pt>
                <c:pt idx="933">
                  <c:v>9478</c:v>
                </c:pt>
                <c:pt idx="934">
                  <c:v>9488</c:v>
                </c:pt>
                <c:pt idx="935">
                  <c:v>9499</c:v>
                </c:pt>
                <c:pt idx="936">
                  <c:v>9509</c:v>
                </c:pt>
                <c:pt idx="937">
                  <c:v>9520</c:v>
                </c:pt>
                <c:pt idx="938">
                  <c:v>9530</c:v>
                </c:pt>
                <c:pt idx="939">
                  <c:v>9540</c:v>
                </c:pt>
                <c:pt idx="940">
                  <c:v>9550</c:v>
                </c:pt>
                <c:pt idx="941">
                  <c:v>9562</c:v>
                </c:pt>
                <c:pt idx="942">
                  <c:v>9572</c:v>
                </c:pt>
                <c:pt idx="943">
                  <c:v>9582</c:v>
                </c:pt>
                <c:pt idx="944">
                  <c:v>9592</c:v>
                </c:pt>
                <c:pt idx="945">
                  <c:v>9603</c:v>
                </c:pt>
                <c:pt idx="946">
                  <c:v>9613</c:v>
                </c:pt>
                <c:pt idx="947">
                  <c:v>9623</c:v>
                </c:pt>
                <c:pt idx="948">
                  <c:v>9634</c:v>
                </c:pt>
                <c:pt idx="949">
                  <c:v>9645</c:v>
                </c:pt>
                <c:pt idx="950">
                  <c:v>9655</c:v>
                </c:pt>
                <c:pt idx="951">
                  <c:v>9665</c:v>
                </c:pt>
                <c:pt idx="952">
                  <c:v>9675</c:v>
                </c:pt>
                <c:pt idx="953">
                  <c:v>9686</c:v>
                </c:pt>
                <c:pt idx="954">
                  <c:v>9697</c:v>
                </c:pt>
                <c:pt idx="955">
                  <c:v>9707</c:v>
                </c:pt>
                <c:pt idx="956">
                  <c:v>9717</c:v>
                </c:pt>
                <c:pt idx="957">
                  <c:v>9728</c:v>
                </c:pt>
                <c:pt idx="958">
                  <c:v>9738</c:v>
                </c:pt>
                <c:pt idx="959">
                  <c:v>9748</c:v>
                </c:pt>
                <c:pt idx="960">
                  <c:v>9759</c:v>
                </c:pt>
                <c:pt idx="961">
                  <c:v>9769</c:v>
                </c:pt>
                <c:pt idx="962">
                  <c:v>9780</c:v>
                </c:pt>
                <c:pt idx="963">
                  <c:v>9790</c:v>
                </c:pt>
                <c:pt idx="964">
                  <c:v>9800</c:v>
                </c:pt>
                <c:pt idx="965">
                  <c:v>9810</c:v>
                </c:pt>
                <c:pt idx="966">
                  <c:v>9821</c:v>
                </c:pt>
                <c:pt idx="967">
                  <c:v>9832</c:v>
                </c:pt>
                <c:pt idx="968">
                  <c:v>9842</c:v>
                </c:pt>
                <c:pt idx="969">
                  <c:v>9852</c:v>
                </c:pt>
                <c:pt idx="970">
                  <c:v>9863</c:v>
                </c:pt>
                <c:pt idx="971">
                  <c:v>9873</c:v>
                </c:pt>
                <c:pt idx="972">
                  <c:v>9883</c:v>
                </c:pt>
                <c:pt idx="973">
                  <c:v>9894</c:v>
                </c:pt>
                <c:pt idx="974">
                  <c:v>9905</c:v>
                </c:pt>
                <c:pt idx="975">
                  <c:v>9915</c:v>
                </c:pt>
                <c:pt idx="976">
                  <c:v>9925</c:v>
                </c:pt>
                <c:pt idx="977">
                  <c:v>9935</c:v>
                </c:pt>
                <c:pt idx="978">
                  <c:v>9946</c:v>
                </c:pt>
                <c:pt idx="979">
                  <c:v>9956</c:v>
                </c:pt>
                <c:pt idx="980">
                  <c:v>9967</c:v>
                </c:pt>
                <c:pt idx="981">
                  <c:v>9977</c:v>
                </c:pt>
                <c:pt idx="982">
                  <c:v>9988</c:v>
                </c:pt>
                <c:pt idx="983">
                  <c:v>9998</c:v>
                </c:pt>
                <c:pt idx="984">
                  <c:v>10008</c:v>
                </c:pt>
                <c:pt idx="985">
                  <c:v>10019</c:v>
                </c:pt>
                <c:pt idx="986">
                  <c:v>10032</c:v>
                </c:pt>
                <c:pt idx="987">
                  <c:v>10043</c:v>
                </c:pt>
                <c:pt idx="988">
                  <c:v>10054</c:v>
                </c:pt>
                <c:pt idx="989">
                  <c:v>10065</c:v>
                </c:pt>
                <c:pt idx="990">
                  <c:v>10077</c:v>
                </c:pt>
                <c:pt idx="991">
                  <c:v>10088</c:v>
                </c:pt>
                <c:pt idx="992">
                  <c:v>10100</c:v>
                </c:pt>
                <c:pt idx="993">
                  <c:v>10112</c:v>
                </c:pt>
                <c:pt idx="994">
                  <c:v>10123</c:v>
                </c:pt>
                <c:pt idx="995">
                  <c:v>10134</c:v>
                </c:pt>
                <c:pt idx="996">
                  <c:v>10145</c:v>
                </c:pt>
                <c:pt idx="997">
                  <c:v>10157</c:v>
                </c:pt>
                <c:pt idx="998">
                  <c:v>10169</c:v>
                </c:pt>
                <c:pt idx="999">
                  <c:v>10180</c:v>
                </c:pt>
                <c:pt idx="1000">
                  <c:v>10191</c:v>
                </c:pt>
                <c:pt idx="1001">
                  <c:v>10203</c:v>
                </c:pt>
                <c:pt idx="1002">
                  <c:v>10214</c:v>
                </c:pt>
                <c:pt idx="1003">
                  <c:v>10226</c:v>
                </c:pt>
                <c:pt idx="1004">
                  <c:v>10237</c:v>
                </c:pt>
                <c:pt idx="1005">
                  <c:v>10249</c:v>
                </c:pt>
                <c:pt idx="1006">
                  <c:v>10260</c:v>
                </c:pt>
                <c:pt idx="1007">
                  <c:v>10271</c:v>
                </c:pt>
                <c:pt idx="1008">
                  <c:v>10283</c:v>
                </c:pt>
                <c:pt idx="1009">
                  <c:v>10295</c:v>
                </c:pt>
                <c:pt idx="1010">
                  <c:v>10306</c:v>
                </c:pt>
                <c:pt idx="1011">
                  <c:v>10317</c:v>
                </c:pt>
                <c:pt idx="1012">
                  <c:v>10329</c:v>
                </c:pt>
                <c:pt idx="1013">
                  <c:v>10340</c:v>
                </c:pt>
                <c:pt idx="1014">
                  <c:v>10351</c:v>
                </c:pt>
                <c:pt idx="1015">
                  <c:v>10363</c:v>
                </c:pt>
                <c:pt idx="1016">
                  <c:v>10375</c:v>
                </c:pt>
                <c:pt idx="1017">
                  <c:v>10386</c:v>
                </c:pt>
                <c:pt idx="1018">
                  <c:v>10397</c:v>
                </c:pt>
                <c:pt idx="1019">
                  <c:v>10408</c:v>
                </c:pt>
                <c:pt idx="1020">
                  <c:v>10420</c:v>
                </c:pt>
                <c:pt idx="1021">
                  <c:v>10432</c:v>
                </c:pt>
                <c:pt idx="1022">
                  <c:v>10443</c:v>
                </c:pt>
                <c:pt idx="1023">
                  <c:v>10455</c:v>
                </c:pt>
                <c:pt idx="1024">
                  <c:v>10466</c:v>
                </c:pt>
                <c:pt idx="1025">
                  <c:v>10477</c:v>
                </c:pt>
                <c:pt idx="1026">
                  <c:v>10488</c:v>
                </c:pt>
                <c:pt idx="1027">
                  <c:v>10501</c:v>
                </c:pt>
                <c:pt idx="1028">
                  <c:v>10512</c:v>
                </c:pt>
                <c:pt idx="1029">
                  <c:v>10523</c:v>
                </c:pt>
                <c:pt idx="1030">
                  <c:v>10534</c:v>
                </c:pt>
                <c:pt idx="1031">
                  <c:v>10546</c:v>
                </c:pt>
                <c:pt idx="1032">
                  <c:v>10558</c:v>
                </c:pt>
                <c:pt idx="1033">
                  <c:v>10569</c:v>
                </c:pt>
                <c:pt idx="1034">
                  <c:v>10580</c:v>
                </c:pt>
                <c:pt idx="1035">
                  <c:v>10592</c:v>
                </c:pt>
                <c:pt idx="1036">
                  <c:v>10603</c:v>
                </c:pt>
                <c:pt idx="1037">
                  <c:v>10614</c:v>
                </c:pt>
                <c:pt idx="1038">
                  <c:v>10627</c:v>
                </c:pt>
                <c:pt idx="1039">
                  <c:v>10638</c:v>
                </c:pt>
                <c:pt idx="1040">
                  <c:v>10649</c:v>
                </c:pt>
                <c:pt idx="1041">
                  <c:v>10660</c:v>
                </c:pt>
                <c:pt idx="1042">
                  <c:v>10672</c:v>
                </c:pt>
                <c:pt idx="1043">
                  <c:v>10683</c:v>
                </c:pt>
                <c:pt idx="1044">
                  <c:v>10695</c:v>
                </c:pt>
                <c:pt idx="1045">
                  <c:v>10706</c:v>
                </c:pt>
                <c:pt idx="1046">
                  <c:v>10718</c:v>
                </c:pt>
                <c:pt idx="1047">
                  <c:v>10729</c:v>
                </c:pt>
                <c:pt idx="1048">
                  <c:v>10740</c:v>
                </c:pt>
                <c:pt idx="1049">
                  <c:v>10752</c:v>
                </c:pt>
                <c:pt idx="1050">
                  <c:v>10764</c:v>
                </c:pt>
                <c:pt idx="1051">
                  <c:v>10775</c:v>
                </c:pt>
                <c:pt idx="1052">
                  <c:v>10786</c:v>
                </c:pt>
                <c:pt idx="1053">
                  <c:v>10798</c:v>
                </c:pt>
                <c:pt idx="1054">
                  <c:v>10809</c:v>
                </c:pt>
                <c:pt idx="1055">
                  <c:v>10820</c:v>
                </c:pt>
                <c:pt idx="1056">
                  <c:v>10832</c:v>
                </c:pt>
                <c:pt idx="1057">
                  <c:v>10844</c:v>
                </c:pt>
                <c:pt idx="1058">
                  <c:v>10855</c:v>
                </c:pt>
                <c:pt idx="1059">
                  <c:v>10866</c:v>
                </c:pt>
                <c:pt idx="1060">
                  <c:v>10877</c:v>
                </c:pt>
                <c:pt idx="1061">
                  <c:v>10889</c:v>
                </c:pt>
                <c:pt idx="1062">
                  <c:v>10901</c:v>
                </c:pt>
                <c:pt idx="1063">
                  <c:v>10912</c:v>
                </c:pt>
                <c:pt idx="1064">
                  <c:v>10924</c:v>
                </c:pt>
                <c:pt idx="1065">
                  <c:v>10935</c:v>
                </c:pt>
                <c:pt idx="1066">
                  <c:v>10946</c:v>
                </c:pt>
                <c:pt idx="1067">
                  <c:v>10958</c:v>
                </c:pt>
                <c:pt idx="1068">
                  <c:v>10970</c:v>
                </c:pt>
                <c:pt idx="1069">
                  <c:v>10981</c:v>
                </c:pt>
                <c:pt idx="1070">
                  <c:v>10992</c:v>
                </c:pt>
                <c:pt idx="1071">
                  <c:v>11003</c:v>
                </c:pt>
                <c:pt idx="1072">
                  <c:v>11015</c:v>
                </c:pt>
                <c:pt idx="1073">
                  <c:v>11027</c:v>
                </c:pt>
                <c:pt idx="1074">
                  <c:v>11038</c:v>
                </c:pt>
                <c:pt idx="1075">
                  <c:v>11049</c:v>
                </c:pt>
                <c:pt idx="1076">
                  <c:v>11061</c:v>
                </c:pt>
                <c:pt idx="1077">
                  <c:v>11072</c:v>
                </c:pt>
                <c:pt idx="1078">
                  <c:v>11083</c:v>
                </c:pt>
                <c:pt idx="1079">
                  <c:v>11096</c:v>
                </c:pt>
                <c:pt idx="1080">
                  <c:v>11107</c:v>
                </c:pt>
                <c:pt idx="1081">
                  <c:v>11118</c:v>
                </c:pt>
                <c:pt idx="1082">
                  <c:v>11129</c:v>
                </c:pt>
                <c:pt idx="1083">
                  <c:v>11141</c:v>
                </c:pt>
                <c:pt idx="1084">
                  <c:v>11152</c:v>
                </c:pt>
                <c:pt idx="1085">
                  <c:v>11164</c:v>
                </c:pt>
                <c:pt idx="1086">
                  <c:v>11175</c:v>
                </c:pt>
                <c:pt idx="1087">
                  <c:v>11187</c:v>
                </c:pt>
                <c:pt idx="1088">
                  <c:v>11198</c:v>
                </c:pt>
                <c:pt idx="1089">
                  <c:v>11209</c:v>
                </c:pt>
                <c:pt idx="1090">
                  <c:v>11220</c:v>
                </c:pt>
                <c:pt idx="1091">
                  <c:v>11233</c:v>
                </c:pt>
                <c:pt idx="1092">
                  <c:v>11244</c:v>
                </c:pt>
                <c:pt idx="1093">
                  <c:v>11255</c:v>
                </c:pt>
                <c:pt idx="1094">
                  <c:v>11267</c:v>
                </c:pt>
                <c:pt idx="1095">
                  <c:v>11278</c:v>
                </c:pt>
                <c:pt idx="1096">
                  <c:v>11290</c:v>
                </c:pt>
                <c:pt idx="1097">
                  <c:v>11301</c:v>
                </c:pt>
                <c:pt idx="1098">
                  <c:v>11313</c:v>
                </c:pt>
                <c:pt idx="1099">
                  <c:v>11324</c:v>
                </c:pt>
                <c:pt idx="1100">
                  <c:v>11335</c:v>
                </c:pt>
                <c:pt idx="1101">
                  <c:v>11346</c:v>
                </c:pt>
                <c:pt idx="1102">
                  <c:v>11359</c:v>
                </c:pt>
                <c:pt idx="1103">
                  <c:v>11370</c:v>
                </c:pt>
                <c:pt idx="1104">
                  <c:v>11381</c:v>
                </c:pt>
                <c:pt idx="1105">
                  <c:v>11393</c:v>
                </c:pt>
                <c:pt idx="1106">
                  <c:v>11404</c:v>
                </c:pt>
                <c:pt idx="1107">
                  <c:v>11415</c:v>
                </c:pt>
                <c:pt idx="1108">
                  <c:v>11427</c:v>
                </c:pt>
                <c:pt idx="1109">
                  <c:v>11439</c:v>
                </c:pt>
                <c:pt idx="1110">
                  <c:v>11450</c:v>
                </c:pt>
                <c:pt idx="1111">
                  <c:v>11461</c:v>
                </c:pt>
                <c:pt idx="1112">
                  <c:v>11472</c:v>
                </c:pt>
                <c:pt idx="1113">
                  <c:v>11484</c:v>
                </c:pt>
                <c:pt idx="1114">
                  <c:v>11496</c:v>
                </c:pt>
                <c:pt idx="1115">
                  <c:v>11507</c:v>
                </c:pt>
                <c:pt idx="1116">
                  <c:v>11518</c:v>
                </c:pt>
                <c:pt idx="1117">
                  <c:v>11530</c:v>
                </c:pt>
                <c:pt idx="1118">
                  <c:v>11541</c:v>
                </c:pt>
                <c:pt idx="1119">
                  <c:v>11552</c:v>
                </c:pt>
                <c:pt idx="1120">
                  <c:v>11565</c:v>
                </c:pt>
                <c:pt idx="1121">
                  <c:v>11576</c:v>
                </c:pt>
                <c:pt idx="1122">
                  <c:v>11587</c:v>
                </c:pt>
                <c:pt idx="1123">
                  <c:v>11598</c:v>
                </c:pt>
                <c:pt idx="1124">
                  <c:v>11610</c:v>
                </c:pt>
                <c:pt idx="1125">
                  <c:v>11621</c:v>
                </c:pt>
                <c:pt idx="1126">
                  <c:v>11633</c:v>
                </c:pt>
                <c:pt idx="1127">
                  <c:v>11644</c:v>
                </c:pt>
                <c:pt idx="1128">
                  <c:v>11656</c:v>
                </c:pt>
                <c:pt idx="1129">
                  <c:v>11667</c:v>
                </c:pt>
                <c:pt idx="1130">
                  <c:v>11678</c:v>
                </c:pt>
                <c:pt idx="1131">
                  <c:v>11691</c:v>
                </c:pt>
                <c:pt idx="1132">
                  <c:v>11702</c:v>
                </c:pt>
                <c:pt idx="1133">
                  <c:v>11713</c:v>
                </c:pt>
                <c:pt idx="1134">
                  <c:v>11724</c:v>
                </c:pt>
                <c:pt idx="1135">
                  <c:v>11736</c:v>
                </c:pt>
                <c:pt idx="1136">
                  <c:v>11747</c:v>
                </c:pt>
                <c:pt idx="1137">
                  <c:v>11759</c:v>
                </c:pt>
                <c:pt idx="1138">
                  <c:v>11770</c:v>
                </c:pt>
                <c:pt idx="1139">
                  <c:v>11782</c:v>
                </c:pt>
                <c:pt idx="1140">
                  <c:v>11793</c:v>
                </c:pt>
                <c:pt idx="1141">
                  <c:v>11804</c:v>
                </c:pt>
                <c:pt idx="1142">
                  <c:v>11815</c:v>
                </c:pt>
                <c:pt idx="1143">
                  <c:v>11828</c:v>
                </c:pt>
                <c:pt idx="1144">
                  <c:v>11839</c:v>
                </c:pt>
                <c:pt idx="1145">
                  <c:v>11850</c:v>
                </c:pt>
                <c:pt idx="1146">
                  <c:v>11862</c:v>
                </c:pt>
                <c:pt idx="1147">
                  <c:v>11873</c:v>
                </c:pt>
                <c:pt idx="1148">
                  <c:v>11884</c:v>
                </c:pt>
                <c:pt idx="1149">
                  <c:v>11896</c:v>
                </c:pt>
                <c:pt idx="1150">
                  <c:v>11908</c:v>
                </c:pt>
                <c:pt idx="1151">
                  <c:v>11919</c:v>
                </c:pt>
                <c:pt idx="1152">
                  <c:v>11930</c:v>
                </c:pt>
                <c:pt idx="1153">
                  <c:v>11941</c:v>
                </c:pt>
                <c:pt idx="1154">
                  <c:v>11953</c:v>
                </c:pt>
                <c:pt idx="1155">
                  <c:v>11965</c:v>
                </c:pt>
                <c:pt idx="1156">
                  <c:v>11976</c:v>
                </c:pt>
                <c:pt idx="1157">
                  <c:v>11987</c:v>
                </c:pt>
                <c:pt idx="1158">
                  <c:v>11999</c:v>
                </c:pt>
                <c:pt idx="1159">
                  <c:v>12010</c:v>
                </c:pt>
                <c:pt idx="1160">
                  <c:v>12022</c:v>
                </c:pt>
                <c:pt idx="1161">
                  <c:v>12034</c:v>
                </c:pt>
                <c:pt idx="1162">
                  <c:v>12045</c:v>
                </c:pt>
                <c:pt idx="1163">
                  <c:v>12056</c:v>
                </c:pt>
                <c:pt idx="1164">
                  <c:v>12067</c:v>
                </c:pt>
                <c:pt idx="1165">
                  <c:v>12079</c:v>
                </c:pt>
                <c:pt idx="1166">
                  <c:v>12091</c:v>
                </c:pt>
                <c:pt idx="1167">
                  <c:v>12102</c:v>
                </c:pt>
                <c:pt idx="1168">
                  <c:v>12113</c:v>
                </c:pt>
                <c:pt idx="1169">
                  <c:v>12125</c:v>
                </c:pt>
                <c:pt idx="1170">
                  <c:v>12136</c:v>
                </c:pt>
                <c:pt idx="1171">
                  <c:v>12147</c:v>
                </c:pt>
                <c:pt idx="1172">
                  <c:v>12160</c:v>
                </c:pt>
                <c:pt idx="1173">
                  <c:v>12171</c:v>
                </c:pt>
                <c:pt idx="1174">
                  <c:v>12182</c:v>
                </c:pt>
                <c:pt idx="1175">
                  <c:v>12193</c:v>
                </c:pt>
                <c:pt idx="1176">
                  <c:v>12205</c:v>
                </c:pt>
                <c:pt idx="1177">
                  <c:v>12216</c:v>
                </c:pt>
                <c:pt idx="1178">
                  <c:v>12228</c:v>
                </c:pt>
                <c:pt idx="1179">
                  <c:v>12239</c:v>
                </c:pt>
                <c:pt idx="1180">
                  <c:v>12251</c:v>
                </c:pt>
                <c:pt idx="1181">
                  <c:v>12262</c:v>
                </c:pt>
                <c:pt idx="1182">
                  <c:v>12273</c:v>
                </c:pt>
                <c:pt idx="1183">
                  <c:v>12284</c:v>
                </c:pt>
                <c:pt idx="1184">
                  <c:v>12297</c:v>
                </c:pt>
                <c:pt idx="1185">
                  <c:v>12308</c:v>
                </c:pt>
                <c:pt idx="1186">
                  <c:v>12319</c:v>
                </c:pt>
                <c:pt idx="1187">
                  <c:v>12331</c:v>
                </c:pt>
                <c:pt idx="1188">
                  <c:v>12342</c:v>
                </c:pt>
                <c:pt idx="1189">
                  <c:v>12353</c:v>
                </c:pt>
                <c:pt idx="1190">
                  <c:v>12365</c:v>
                </c:pt>
                <c:pt idx="1191">
                  <c:v>12377</c:v>
                </c:pt>
                <c:pt idx="1192">
                  <c:v>12388</c:v>
                </c:pt>
                <c:pt idx="1193">
                  <c:v>12399</c:v>
                </c:pt>
                <c:pt idx="1194">
                  <c:v>12410</c:v>
                </c:pt>
                <c:pt idx="1195">
                  <c:v>12423</c:v>
                </c:pt>
                <c:pt idx="1196">
                  <c:v>12434</c:v>
                </c:pt>
                <c:pt idx="1197">
                  <c:v>12445</c:v>
                </c:pt>
                <c:pt idx="1198">
                  <c:v>12456</c:v>
                </c:pt>
                <c:pt idx="1199">
                  <c:v>12468</c:v>
                </c:pt>
                <c:pt idx="1200">
                  <c:v>12479</c:v>
                </c:pt>
                <c:pt idx="1201">
                  <c:v>12491</c:v>
                </c:pt>
                <c:pt idx="1202">
                  <c:v>12503</c:v>
                </c:pt>
                <c:pt idx="1203">
                  <c:v>12514</c:v>
                </c:pt>
                <c:pt idx="1204">
                  <c:v>12525</c:v>
                </c:pt>
                <c:pt idx="1205">
                  <c:v>12536</c:v>
                </c:pt>
                <c:pt idx="1206">
                  <c:v>12548</c:v>
                </c:pt>
                <c:pt idx="1207">
                  <c:v>12560</c:v>
                </c:pt>
                <c:pt idx="1208">
                  <c:v>12571</c:v>
                </c:pt>
                <c:pt idx="1209">
                  <c:v>12582</c:v>
                </c:pt>
                <c:pt idx="1210">
                  <c:v>12594</c:v>
                </c:pt>
                <c:pt idx="1211">
                  <c:v>12605</c:v>
                </c:pt>
                <c:pt idx="1212">
                  <c:v>12616</c:v>
                </c:pt>
                <c:pt idx="1213">
                  <c:v>12628</c:v>
                </c:pt>
                <c:pt idx="1214">
                  <c:v>12640</c:v>
                </c:pt>
                <c:pt idx="1215">
                  <c:v>12651</c:v>
                </c:pt>
                <c:pt idx="1216">
                  <c:v>12662</c:v>
                </c:pt>
                <c:pt idx="1217">
                  <c:v>12674</c:v>
                </c:pt>
                <c:pt idx="1218">
                  <c:v>12685</c:v>
                </c:pt>
                <c:pt idx="1219">
                  <c:v>12697</c:v>
                </c:pt>
                <c:pt idx="1220">
                  <c:v>12708</c:v>
                </c:pt>
                <c:pt idx="1221">
                  <c:v>12720</c:v>
                </c:pt>
                <c:pt idx="1222">
                  <c:v>12731</c:v>
                </c:pt>
                <c:pt idx="1223">
                  <c:v>12742</c:v>
                </c:pt>
                <c:pt idx="1224">
                  <c:v>12754</c:v>
                </c:pt>
                <c:pt idx="1225">
                  <c:v>12766</c:v>
                </c:pt>
                <c:pt idx="1226">
                  <c:v>12777</c:v>
                </c:pt>
                <c:pt idx="1227">
                  <c:v>12788</c:v>
                </c:pt>
                <c:pt idx="1228">
                  <c:v>12800</c:v>
                </c:pt>
                <c:pt idx="1229">
                  <c:v>12811</c:v>
                </c:pt>
                <c:pt idx="1230">
                  <c:v>12823</c:v>
                </c:pt>
                <c:pt idx="1231">
                  <c:v>12834</c:v>
                </c:pt>
                <c:pt idx="1232">
                  <c:v>12846</c:v>
                </c:pt>
                <c:pt idx="1233">
                  <c:v>12857</c:v>
                </c:pt>
                <c:pt idx="1234">
                  <c:v>12868</c:v>
                </c:pt>
                <c:pt idx="1235">
                  <c:v>12879</c:v>
                </c:pt>
                <c:pt idx="1236">
                  <c:v>12892</c:v>
                </c:pt>
                <c:pt idx="1237">
                  <c:v>12903</c:v>
                </c:pt>
                <c:pt idx="1238">
                  <c:v>12914</c:v>
                </c:pt>
                <c:pt idx="1239">
                  <c:v>12925</c:v>
                </c:pt>
                <c:pt idx="1240">
                  <c:v>12937</c:v>
                </c:pt>
                <c:pt idx="1241">
                  <c:v>12948</c:v>
                </c:pt>
                <c:pt idx="1242">
                  <c:v>12960</c:v>
                </c:pt>
                <c:pt idx="1243">
                  <c:v>12972</c:v>
                </c:pt>
                <c:pt idx="1244">
                  <c:v>12983</c:v>
                </c:pt>
                <c:pt idx="1245">
                  <c:v>12994</c:v>
                </c:pt>
                <c:pt idx="1246">
                  <c:v>13005</c:v>
                </c:pt>
                <c:pt idx="1247">
                  <c:v>13017</c:v>
                </c:pt>
                <c:pt idx="1248">
                  <c:v>13029</c:v>
                </c:pt>
                <c:pt idx="1249">
                  <c:v>13040</c:v>
                </c:pt>
                <c:pt idx="1250">
                  <c:v>13051</c:v>
                </c:pt>
                <c:pt idx="1251">
                  <c:v>13063</c:v>
                </c:pt>
                <c:pt idx="1252">
                  <c:v>13074</c:v>
                </c:pt>
                <c:pt idx="1253">
                  <c:v>13085</c:v>
                </c:pt>
                <c:pt idx="1254">
                  <c:v>13097</c:v>
                </c:pt>
                <c:pt idx="1255">
                  <c:v>13109</c:v>
                </c:pt>
                <c:pt idx="1256">
                  <c:v>13120</c:v>
                </c:pt>
                <c:pt idx="1257">
                  <c:v>13131</c:v>
                </c:pt>
                <c:pt idx="1258">
                  <c:v>13143</c:v>
                </c:pt>
                <c:pt idx="1259">
                  <c:v>13155</c:v>
                </c:pt>
                <c:pt idx="1260">
                  <c:v>13166</c:v>
                </c:pt>
                <c:pt idx="1261">
                  <c:v>13177</c:v>
                </c:pt>
                <c:pt idx="1262">
                  <c:v>13189</c:v>
                </c:pt>
                <c:pt idx="1263">
                  <c:v>13200</c:v>
                </c:pt>
                <c:pt idx="1264">
                  <c:v>13211</c:v>
                </c:pt>
                <c:pt idx="1265">
                  <c:v>13223</c:v>
                </c:pt>
                <c:pt idx="1266">
                  <c:v>13235</c:v>
                </c:pt>
                <c:pt idx="1267">
                  <c:v>13246</c:v>
                </c:pt>
                <c:pt idx="1268">
                  <c:v>13257</c:v>
                </c:pt>
                <c:pt idx="1269">
                  <c:v>13268</c:v>
                </c:pt>
                <c:pt idx="1270">
                  <c:v>13280</c:v>
                </c:pt>
                <c:pt idx="1271">
                  <c:v>13292</c:v>
                </c:pt>
                <c:pt idx="1272">
                  <c:v>13303</c:v>
                </c:pt>
                <c:pt idx="1273">
                  <c:v>13315</c:v>
                </c:pt>
                <c:pt idx="1274">
                  <c:v>13326</c:v>
                </c:pt>
                <c:pt idx="1275">
                  <c:v>13337</c:v>
                </c:pt>
                <c:pt idx="1276">
                  <c:v>13348</c:v>
                </c:pt>
                <c:pt idx="1277">
                  <c:v>13361</c:v>
                </c:pt>
                <c:pt idx="1278">
                  <c:v>13372</c:v>
                </c:pt>
                <c:pt idx="1279">
                  <c:v>13383</c:v>
                </c:pt>
                <c:pt idx="1280">
                  <c:v>13394</c:v>
                </c:pt>
                <c:pt idx="1281">
                  <c:v>13406</c:v>
                </c:pt>
                <c:pt idx="1282">
                  <c:v>13417</c:v>
                </c:pt>
                <c:pt idx="1283">
                  <c:v>13429</c:v>
                </c:pt>
                <c:pt idx="1284">
                  <c:v>13441</c:v>
                </c:pt>
                <c:pt idx="1285">
                  <c:v>13452</c:v>
                </c:pt>
                <c:pt idx="1286">
                  <c:v>13463</c:v>
                </c:pt>
                <c:pt idx="1287">
                  <c:v>13474</c:v>
                </c:pt>
                <c:pt idx="1288">
                  <c:v>13487</c:v>
                </c:pt>
                <c:pt idx="1289">
                  <c:v>13498</c:v>
                </c:pt>
                <c:pt idx="1290">
                  <c:v>13509</c:v>
                </c:pt>
                <c:pt idx="1291">
                  <c:v>13520</c:v>
                </c:pt>
                <c:pt idx="1292">
                  <c:v>13532</c:v>
                </c:pt>
                <c:pt idx="1293">
                  <c:v>13543</c:v>
                </c:pt>
                <c:pt idx="1294">
                  <c:v>13555</c:v>
                </c:pt>
                <c:pt idx="1295">
                  <c:v>13566</c:v>
                </c:pt>
                <c:pt idx="1296">
                  <c:v>13578</c:v>
                </c:pt>
                <c:pt idx="1297">
                  <c:v>13589</c:v>
                </c:pt>
                <c:pt idx="1298">
                  <c:v>13600</c:v>
                </c:pt>
                <c:pt idx="1299">
                  <c:v>13612</c:v>
                </c:pt>
                <c:pt idx="1300">
                  <c:v>13624</c:v>
                </c:pt>
                <c:pt idx="1301">
                  <c:v>13635</c:v>
                </c:pt>
                <c:pt idx="1302">
                  <c:v>13646</c:v>
                </c:pt>
                <c:pt idx="1303">
                  <c:v>13658</c:v>
                </c:pt>
                <c:pt idx="1304">
                  <c:v>13669</c:v>
                </c:pt>
                <c:pt idx="1305">
                  <c:v>13680</c:v>
                </c:pt>
                <c:pt idx="1306">
                  <c:v>13692</c:v>
                </c:pt>
                <c:pt idx="1307">
                  <c:v>13704</c:v>
                </c:pt>
                <c:pt idx="1308">
                  <c:v>13715</c:v>
                </c:pt>
                <c:pt idx="1309">
                  <c:v>13726</c:v>
                </c:pt>
                <c:pt idx="1310">
                  <c:v>13737</c:v>
                </c:pt>
                <c:pt idx="1311">
                  <c:v>13749</c:v>
                </c:pt>
                <c:pt idx="1312">
                  <c:v>13761</c:v>
                </c:pt>
                <c:pt idx="1313">
                  <c:v>13772</c:v>
                </c:pt>
                <c:pt idx="1314">
                  <c:v>13784</c:v>
                </c:pt>
                <c:pt idx="1315">
                  <c:v>13795</c:v>
                </c:pt>
                <c:pt idx="1316">
                  <c:v>13806</c:v>
                </c:pt>
                <c:pt idx="1317">
                  <c:v>13817</c:v>
                </c:pt>
                <c:pt idx="1318">
                  <c:v>13830</c:v>
                </c:pt>
                <c:pt idx="1319">
                  <c:v>13841</c:v>
                </c:pt>
                <c:pt idx="1320">
                  <c:v>13852</c:v>
                </c:pt>
                <c:pt idx="1321">
                  <c:v>13863</c:v>
                </c:pt>
                <c:pt idx="1322">
                  <c:v>13875</c:v>
                </c:pt>
                <c:pt idx="1323">
                  <c:v>13887</c:v>
                </c:pt>
                <c:pt idx="1324">
                  <c:v>13898</c:v>
                </c:pt>
                <c:pt idx="1325">
                  <c:v>13910</c:v>
                </c:pt>
                <c:pt idx="1326">
                  <c:v>13921</c:v>
                </c:pt>
                <c:pt idx="1327">
                  <c:v>13932</c:v>
                </c:pt>
                <c:pt idx="1328">
                  <c:v>13943</c:v>
                </c:pt>
                <c:pt idx="1329">
                  <c:v>13956</c:v>
                </c:pt>
                <c:pt idx="1330">
                  <c:v>13967</c:v>
                </c:pt>
                <c:pt idx="1331">
                  <c:v>13978</c:v>
                </c:pt>
                <c:pt idx="1332">
                  <c:v>13989</c:v>
                </c:pt>
                <c:pt idx="1333">
                  <c:v>14001</c:v>
                </c:pt>
                <c:pt idx="1334">
                  <c:v>14012</c:v>
                </c:pt>
                <c:pt idx="1335">
                  <c:v>14024</c:v>
                </c:pt>
                <c:pt idx="1336">
                  <c:v>14035</c:v>
                </c:pt>
                <c:pt idx="1337">
                  <c:v>14047</c:v>
                </c:pt>
                <c:pt idx="1338">
                  <c:v>14058</c:v>
                </c:pt>
                <c:pt idx="1339">
                  <c:v>14069</c:v>
                </c:pt>
                <c:pt idx="1340">
                  <c:v>14081</c:v>
                </c:pt>
                <c:pt idx="1341">
                  <c:v>14093</c:v>
                </c:pt>
                <c:pt idx="1342">
                  <c:v>14104</c:v>
                </c:pt>
                <c:pt idx="1343">
                  <c:v>14115</c:v>
                </c:pt>
                <c:pt idx="1344">
                  <c:v>14127</c:v>
                </c:pt>
                <c:pt idx="1345">
                  <c:v>14138</c:v>
                </c:pt>
                <c:pt idx="1346">
                  <c:v>14149</c:v>
                </c:pt>
                <c:pt idx="1347">
                  <c:v>14161</c:v>
                </c:pt>
                <c:pt idx="1348">
                  <c:v>14173</c:v>
                </c:pt>
                <c:pt idx="1349">
                  <c:v>14184</c:v>
                </c:pt>
                <c:pt idx="1350">
                  <c:v>14195</c:v>
                </c:pt>
                <c:pt idx="1351">
                  <c:v>14206</c:v>
                </c:pt>
                <c:pt idx="1352">
                  <c:v>14219</c:v>
                </c:pt>
                <c:pt idx="1353">
                  <c:v>14230</c:v>
                </c:pt>
                <c:pt idx="1354">
                  <c:v>14241</c:v>
                </c:pt>
                <c:pt idx="1355">
                  <c:v>14253</c:v>
                </c:pt>
                <c:pt idx="1356">
                  <c:v>14264</c:v>
                </c:pt>
                <c:pt idx="1357">
                  <c:v>14275</c:v>
                </c:pt>
                <c:pt idx="1358">
                  <c:v>14287</c:v>
                </c:pt>
                <c:pt idx="1359">
                  <c:v>14299</c:v>
                </c:pt>
                <c:pt idx="1360">
                  <c:v>14310</c:v>
                </c:pt>
                <c:pt idx="1361">
                  <c:v>14321</c:v>
                </c:pt>
                <c:pt idx="1362">
                  <c:v>14332</c:v>
                </c:pt>
                <c:pt idx="1363">
                  <c:v>14344</c:v>
                </c:pt>
                <c:pt idx="1364">
                  <c:v>14356</c:v>
                </c:pt>
                <c:pt idx="1365">
                  <c:v>14367</c:v>
                </c:pt>
                <c:pt idx="1366">
                  <c:v>14379</c:v>
                </c:pt>
                <c:pt idx="1367">
                  <c:v>14390</c:v>
                </c:pt>
                <c:pt idx="1368">
                  <c:v>14401</c:v>
                </c:pt>
                <c:pt idx="1369">
                  <c:v>14412</c:v>
                </c:pt>
                <c:pt idx="1370">
                  <c:v>14425</c:v>
                </c:pt>
                <c:pt idx="1371">
                  <c:v>14436</c:v>
                </c:pt>
                <c:pt idx="1372">
                  <c:v>14447</c:v>
                </c:pt>
                <c:pt idx="1373">
                  <c:v>14458</c:v>
                </c:pt>
                <c:pt idx="1374">
                  <c:v>14470</c:v>
                </c:pt>
                <c:pt idx="1375">
                  <c:v>14481</c:v>
                </c:pt>
                <c:pt idx="1376">
                  <c:v>14493</c:v>
                </c:pt>
                <c:pt idx="1377">
                  <c:v>14504</c:v>
                </c:pt>
                <c:pt idx="1378">
                  <c:v>14516</c:v>
                </c:pt>
                <c:pt idx="1379">
                  <c:v>14527</c:v>
                </c:pt>
                <c:pt idx="1380">
                  <c:v>14538</c:v>
                </c:pt>
                <c:pt idx="1381">
                  <c:v>14550</c:v>
                </c:pt>
                <c:pt idx="1382">
                  <c:v>14562</c:v>
                </c:pt>
                <c:pt idx="1383">
                  <c:v>14573</c:v>
                </c:pt>
                <c:pt idx="1384">
                  <c:v>14584</c:v>
                </c:pt>
                <c:pt idx="1385">
                  <c:v>14596</c:v>
                </c:pt>
                <c:pt idx="1386">
                  <c:v>14607</c:v>
                </c:pt>
                <c:pt idx="1387">
                  <c:v>14619</c:v>
                </c:pt>
                <c:pt idx="1388">
                  <c:v>14630</c:v>
                </c:pt>
                <c:pt idx="1389">
                  <c:v>14642</c:v>
                </c:pt>
                <c:pt idx="1390">
                  <c:v>14653</c:v>
                </c:pt>
                <c:pt idx="1391">
                  <c:v>14664</c:v>
                </c:pt>
                <c:pt idx="1392">
                  <c:v>14675</c:v>
                </c:pt>
                <c:pt idx="1393">
                  <c:v>14688</c:v>
                </c:pt>
                <c:pt idx="1394">
                  <c:v>14699</c:v>
                </c:pt>
                <c:pt idx="1395">
                  <c:v>14710</c:v>
                </c:pt>
                <c:pt idx="1396">
                  <c:v>14722</c:v>
                </c:pt>
                <c:pt idx="1397">
                  <c:v>14733</c:v>
                </c:pt>
                <c:pt idx="1398">
                  <c:v>14744</c:v>
                </c:pt>
                <c:pt idx="1399">
                  <c:v>14756</c:v>
                </c:pt>
                <c:pt idx="1400">
                  <c:v>14768</c:v>
                </c:pt>
                <c:pt idx="1401">
                  <c:v>14779</c:v>
                </c:pt>
                <c:pt idx="1402">
                  <c:v>14790</c:v>
                </c:pt>
                <c:pt idx="1403">
                  <c:v>14801</c:v>
                </c:pt>
                <c:pt idx="1404">
                  <c:v>14813</c:v>
                </c:pt>
                <c:pt idx="1405">
                  <c:v>14825</c:v>
                </c:pt>
                <c:pt idx="1406">
                  <c:v>14836</c:v>
                </c:pt>
                <c:pt idx="1407">
                  <c:v>14848</c:v>
                </c:pt>
                <c:pt idx="1408">
                  <c:v>14859</c:v>
                </c:pt>
                <c:pt idx="1409">
                  <c:v>14870</c:v>
                </c:pt>
                <c:pt idx="1410">
                  <c:v>14881</c:v>
                </c:pt>
                <c:pt idx="1411">
                  <c:v>14894</c:v>
                </c:pt>
                <c:pt idx="1412">
                  <c:v>14905</c:v>
                </c:pt>
                <c:pt idx="1413">
                  <c:v>14916</c:v>
                </c:pt>
                <c:pt idx="1414">
                  <c:v>14927</c:v>
                </c:pt>
                <c:pt idx="1415">
                  <c:v>14939</c:v>
                </c:pt>
                <c:pt idx="1416">
                  <c:v>14951</c:v>
                </c:pt>
                <c:pt idx="1417">
                  <c:v>14962</c:v>
                </c:pt>
                <c:pt idx="1418">
                  <c:v>14973</c:v>
                </c:pt>
                <c:pt idx="1419">
                  <c:v>14985</c:v>
                </c:pt>
                <c:pt idx="1420">
                  <c:v>14996</c:v>
                </c:pt>
                <c:pt idx="1421">
                  <c:v>15007</c:v>
                </c:pt>
                <c:pt idx="1422">
                  <c:v>15020</c:v>
                </c:pt>
                <c:pt idx="1423">
                  <c:v>15031</c:v>
                </c:pt>
                <c:pt idx="1424">
                  <c:v>15042</c:v>
                </c:pt>
                <c:pt idx="1425">
                  <c:v>15053</c:v>
                </c:pt>
                <c:pt idx="1426">
                  <c:v>15065</c:v>
                </c:pt>
                <c:pt idx="1427">
                  <c:v>15076</c:v>
                </c:pt>
                <c:pt idx="1428">
                  <c:v>15088</c:v>
                </c:pt>
                <c:pt idx="1429">
                  <c:v>15099</c:v>
                </c:pt>
                <c:pt idx="1430">
                  <c:v>15111</c:v>
                </c:pt>
                <c:pt idx="1431">
                  <c:v>15122</c:v>
                </c:pt>
                <c:pt idx="1432">
                  <c:v>15133</c:v>
                </c:pt>
                <c:pt idx="1433">
                  <c:v>15144</c:v>
                </c:pt>
                <c:pt idx="1434">
                  <c:v>15157</c:v>
                </c:pt>
                <c:pt idx="1435">
                  <c:v>15168</c:v>
                </c:pt>
                <c:pt idx="1436">
                  <c:v>15179</c:v>
                </c:pt>
                <c:pt idx="1437">
                  <c:v>15191</c:v>
                </c:pt>
                <c:pt idx="1438">
                  <c:v>15202</c:v>
                </c:pt>
                <c:pt idx="1439">
                  <c:v>15213</c:v>
                </c:pt>
                <c:pt idx="1440">
                  <c:v>15225</c:v>
                </c:pt>
                <c:pt idx="1441">
                  <c:v>15237</c:v>
                </c:pt>
                <c:pt idx="1442">
                  <c:v>15248</c:v>
                </c:pt>
                <c:pt idx="1443">
                  <c:v>15259</c:v>
                </c:pt>
                <c:pt idx="1444">
                  <c:v>15270</c:v>
                </c:pt>
                <c:pt idx="1445">
                  <c:v>15282</c:v>
                </c:pt>
                <c:pt idx="1446">
                  <c:v>15294</c:v>
                </c:pt>
                <c:pt idx="1447">
                  <c:v>15305</c:v>
                </c:pt>
                <c:pt idx="1448">
                  <c:v>15316</c:v>
                </c:pt>
                <c:pt idx="1449">
                  <c:v>15328</c:v>
                </c:pt>
                <c:pt idx="1450">
                  <c:v>15339</c:v>
                </c:pt>
                <c:pt idx="1451">
                  <c:v>15351</c:v>
                </c:pt>
                <c:pt idx="1452">
                  <c:v>15363</c:v>
                </c:pt>
                <c:pt idx="1453">
                  <c:v>15374</c:v>
                </c:pt>
                <c:pt idx="1454">
                  <c:v>15385</c:v>
                </c:pt>
                <c:pt idx="1455">
                  <c:v>15396</c:v>
                </c:pt>
                <c:pt idx="1456">
                  <c:v>15408</c:v>
                </c:pt>
                <c:pt idx="1457">
                  <c:v>15420</c:v>
                </c:pt>
                <c:pt idx="1458">
                  <c:v>15431</c:v>
                </c:pt>
                <c:pt idx="1459">
                  <c:v>15442</c:v>
                </c:pt>
                <c:pt idx="1460">
                  <c:v>15454</c:v>
                </c:pt>
                <c:pt idx="1461">
                  <c:v>15465</c:v>
                </c:pt>
                <c:pt idx="1462">
                  <c:v>15476</c:v>
                </c:pt>
                <c:pt idx="1463">
                  <c:v>15489</c:v>
                </c:pt>
                <c:pt idx="1464">
                  <c:v>15500</c:v>
                </c:pt>
                <c:pt idx="1465">
                  <c:v>15511</c:v>
                </c:pt>
                <c:pt idx="1466">
                  <c:v>15522</c:v>
                </c:pt>
                <c:pt idx="1467">
                  <c:v>15534</c:v>
                </c:pt>
                <c:pt idx="1468">
                  <c:v>15545</c:v>
                </c:pt>
                <c:pt idx="1469">
                  <c:v>15557</c:v>
                </c:pt>
                <c:pt idx="1470">
                  <c:v>15568</c:v>
                </c:pt>
                <c:pt idx="1471">
                  <c:v>15580</c:v>
                </c:pt>
                <c:pt idx="1472">
                  <c:v>15591</c:v>
                </c:pt>
                <c:pt idx="1473">
                  <c:v>15602</c:v>
                </c:pt>
                <c:pt idx="1474">
                  <c:v>15613</c:v>
                </c:pt>
                <c:pt idx="1475">
                  <c:v>15626</c:v>
                </c:pt>
                <c:pt idx="1476">
                  <c:v>15637</c:v>
                </c:pt>
                <c:pt idx="1477">
                  <c:v>15648</c:v>
                </c:pt>
                <c:pt idx="1478">
                  <c:v>15660</c:v>
                </c:pt>
                <c:pt idx="1479">
                  <c:v>15671</c:v>
                </c:pt>
                <c:pt idx="1480">
                  <c:v>15683</c:v>
                </c:pt>
                <c:pt idx="1481">
                  <c:v>15694</c:v>
                </c:pt>
                <c:pt idx="1482">
                  <c:v>15706</c:v>
                </c:pt>
                <c:pt idx="1483">
                  <c:v>15717</c:v>
                </c:pt>
                <c:pt idx="1484">
                  <c:v>15728</c:v>
                </c:pt>
                <c:pt idx="1485">
                  <c:v>15739</c:v>
                </c:pt>
                <c:pt idx="1486">
                  <c:v>15752</c:v>
                </c:pt>
                <c:pt idx="1487">
                  <c:v>15763</c:v>
                </c:pt>
                <c:pt idx="1488">
                  <c:v>15774</c:v>
                </c:pt>
                <c:pt idx="1489">
                  <c:v>15785</c:v>
                </c:pt>
                <c:pt idx="1490">
                  <c:v>15797</c:v>
                </c:pt>
                <c:pt idx="1491">
                  <c:v>15808</c:v>
                </c:pt>
                <c:pt idx="1492">
                  <c:v>15820</c:v>
                </c:pt>
                <c:pt idx="1493">
                  <c:v>15832</c:v>
                </c:pt>
                <c:pt idx="1494">
                  <c:v>15843</c:v>
                </c:pt>
                <c:pt idx="1495">
                  <c:v>15854</c:v>
                </c:pt>
                <c:pt idx="1496">
                  <c:v>15865</c:v>
                </c:pt>
                <c:pt idx="1497">
                  <c:v>15877</c:v>
                </c:pt>
                <c:pt idx="1498">
                  <c:v>15889</c:v>
                </c:pt>
                <c:pt idx="1499">
                  <c:v>15900</c:v>
                </c:pt>
                <c:pt idx="1500">
                  <c:v>15911</c:v>
                </c:pt>
                <c:pt idx="1501">
                  <c:v>15923</c:v>
                </c:pt>
                <c:pt idx="1502">
                  <c:v>15934</c:v>
                </c:pt>
                <c:pt idx="1503">
                  <c:v>15945</c:v>
                </c:pt>
                <c:pt idx="1504">
                  <c:v>15958</c:v>
                </c:pt>
                <c:pt idx="1505">
                  <c:v>15969</c:v>
                </c:pt>
                <c:pt idx="1506">
                  <c:v>15980</c:v>
                </c:pt>
                <c:pt idx="1507">
                  <c:v>15991</c:v>
                </c:pt>
                <c:pt idx="1508">
                  <c:v>16003</c:v>
                </c:pt>
                <c:pt idx="1509">
                  <c:v>16014</c:v>
                </c:pt>
                <c:pt idx="1510">
                  <c:v>16026</c:v>
                </c:pt>
                <c:pt idx="1511">
                  <c:v>16037</c:v>
                </c:pt>
                <c:pt idx="1512">
                  <c:v>16049</c:v>
                </c:pt>
                <c:pt idx="1513">
                  <c:v>16060</c:v>
                </c:pt>
                <c:pt idx="1514">
                  <c:v>16071</c:v>
                </c:pt>
                <c:pt idx="1515">
                  <c:v>16083</c:v>
                </c:pt>
                <c:pt idx="1516">
                  <c:v>16095</c:v>
                </c:pt>
                <c:pt idx="1517">
                  <c:v>16106</c:v>
                </c:pt>
                <c:pt idx="1518">
                  <c:v>16117</c:v>
                </c:pt>
                <c:pt idx="1519">
                  <c:v>16129</c:v>
                </c:pt>
                <c:pt idx="1520">
                  <c:v>16140</c:v>
                </c:pt>
                <c:pt idx="1521">
                  <c:v>16152</c:v>
                </c:pt>
                <c:pt idx="1522">
                  <c:v>16163</c:v>
                </c:pt>
                <c:pt idx="1523">
                  <c:v>16175</c:v>
                </c:pt>
                <c:pt idx="1524">
                  <c:v>16186</c:v>
                </c:pt>
                <c:pt idx="1525">
                  <c:v>16197</c:v>
                </c:pt>
                <c:pt idx="1526">
                  <c:v>16208</c:v>
                </c:pt>
                <c:pt idx="1527">
                  <c:v>16221</c:v>
                </c:pt>
                <c:pt idx="1528">
                  <c:v>16232</c:v>
                </c:pt>
                <c:pt idx="1529">
                  <c:v>16243</c:v>
                </c:pt>
                <c:pt idx="1530">
                  <c:v>16254</c:v>
                </c:pt>
                <c:pt idx="1531">
                  <c:v>16266</c:v>
                </c:pt>
                <c:pt idx="1532">
                  <c:v>16277</c:v>
                </c:pt>
                <c:pt idx="1533">
                  <c:v>16289</c:v>
                </c:pt>
                <c:pt idx="1534">
                  <c:v>16301</c:v>
                </c:pt>
                <c:pt idx="1535">
                  <c:v>16312</c:v>
                </c:pt>
                <c:pt idx="1536">
                  <c:v>16323</c:v>
                </c:pt>
                <c:pt idx="1537">
                  <c:v>16334</c:v>
                </c:pt>
                <c:pt idx="1538">
                  <c:v>16346</c:v>
                </c:pt>
                <c:pt idx="1539">
                  <c:v>16358</c:v>
                </c:pt>
                <c:pt idx="1540">
                  <c:v>16369</c:v>
                </c:pt>
                <c:pt idx="1541">
                  <c:v>16380</c:v>
                </c:pt>
                <c:pt idx="1542">
                  <c:v>16392</c:v>
                </c:pt>
                <c:pt idx="1543">
                  <c:v>16403</c:v>
                </c:pt>
                <c:pt idx="1544">
                  <c:v>16415</c:v>
                </c:pt>
                <c:pt idx="1545">
                  <c:v>16427</c:v>
                </c:pt>
                <c:pt idx="1546">
                  <c:v>16438</c:v>
                </c:pt>
                <c:pt idx="1547">
                  <c:v>16449</c:v>
                </c:pt>
                <c:pt idx="1548">
                  <c:v>16460</c:v>
                </c:pt>
                <c:pt idx="1549">
                  <c:v>16472</c:v>
                </c:pt>
                <c:pt idx="1550">
                  <c:v>16484</c:v>
                </c:pt>
                <c:pt idx="1551">
                  <c:v>16495</c:v>
                </c:pt>
                <c:pt idx="1552">
                  <c:v>16506</c:v>
                </c:pt>
                <c:pt idx="1553">
                  <c:v>16518</c:v>
                </c:pt>
                <c:pt idx="1554">
                  <c:v>16529</c:v>
                </c:pt>
                <c:pt idx="1555">
                  <c:v>16540</c:v>
                </c:pt>
                <c:pt idx="1556">
                  <c:v>16552</c:v>
                </c:pt>
                <c:pt idx="1557">
                  <c:v>16564</c:v>
                </c:pt>
                <c:pt idx="1558">
                  <c:v>16575</c:v>
                </c:pt>
                <c:pt idx="1559">
                  <c:v>16586</c:v>
                </c:pt>
                <c:pt idx="1560">
                  <c:v>16598</c:v>
                </c:pt>
                <c:pt idx="1561">
                  <c:v>16609</c:v>
                </c:pt>
                <c:pt idx="1562">
                  <c:v>16621</c:v>
                </c:pt>
                <c:pt idx="1563">
                  <c:v>16632</c:v>
                </c:pt>
                <c:pt idx="1564">
                  <c:v>16644</c:v>
                </c:pt>
                <c:pt idx="1565">
                  <c:v>16655</c:v>
                </c:pt>
                <c:pt idx="1566">
                  <c:v>16666</c:v>
                </c:pt>
                <c:pt idx="1567">
                  <c:v>16677</c:v>
                </c:pt>
                <c:pt idx="1568">
                  <c:v>16690</c:v>
                </c:pt>
                <c:pt idx="1569">
                  <c:v>16701</c:v>
                </c:pt>
                <c:pt idx="1570">
                  <c:v>16712</c:v>
                </c:pt>
                <c:pt idx="1571">
                  <c:v>16723</c:v>
                </c:pt>
                <c:pt idx="1572">
                  <c:v>16735</c:v>
                </c:pt>
                <c:pt idx="1573">
                  <c:v>16746</c:v>
                </c:pt>
                <c:pt idx="1574">
                  <c:v>16758</c:v>
                </c:pt>
                <c:pt idx="1575">
                  <c:v>16770</c:v>
                </c:pt>
                <c:pt idx="1576">
                  <c:v>16781</c:v>
                </c:pt>
                <c:pt idx="1577">
                  <c:v>16792</c:v>
                </c:pt>
                <c:pt idx="1578">
                  <c:v>16803</c:v>
                </c:pt>
                <c:pt idx="1579">
                  <c:v>16816</c:v>
                </c:pt>
                <c:pt idx="1580">
                  <c:v>16827</c:v>
                </c:pt>
                <c:pt idx="1581">
                  <c:v>16838</c:v>
                </c:pt>
                <c:pt idx="1582">
                  <c:v>16849</c:v>
                </c:pt>
                <c:pt idx="1583">
                  <c:v>16861</c:v>
                </c:pt>
                <c:pt idx="1584">
                  <c:v>16872</c:v>
                </c:pt>
                <c:pt idx="1585">
                  <c:v>16884</c:v>
                </c:pt>
                <c:pt idx="1586">
                  <c:v>16896</c:v>
                </c:pt>
                <c:pt idx="1587">
                  <c:v>16907</c:v>
                </c:pt>
                <c:pt idx="1588">
                  <c:v>16918</c:v>
                </c:pt>
                <c:pt idx="1589">
                  <c:v>16929</c:v>
                </c:pt>
                <c:pt idx="1590">
                  <c:v>16941</c:v>
                </c:pt>
                <c:pt idx="1591">
                  <c:v>16953</c:v>
                </c:pt>
                <c:pt idx="1592">
                  <c:v>16964</c:v>
                </c:pt>
                <c:pt idx="1593">
                  <c:v>16975</c:v>
                </c:pt>
                <c:pt idx="1594">
                  <c:v>16987</c:v>
                </c:pt>
                <c:pt idx="1595">
                  <c:v>16998</c:v>
                </c:pt>
                <c:pt idx="1596">
                  <c:v>17009</c:v>
                </c:pt>
                <c:pt idx="1597">
                  <c:v>17021</c:v>
                </c:pt>
                <c:pt idx="1598">
                  <c:v>17033</c:v>
                </c:pt>
                <c:pt idx="1599">
                  <c:v>17044</c:v>
                </c:pt>
                <c:pt idx="1600">
                  <c:v>17055</c:v>
                </c:pt>
                <c:pt idx="1601">
                  <c:v>17067</c:v>
                </c:pt>
                <c:pt idx="1602">
                  <c:v>17078</c:v>
                </c:pt>
                <c:pt idx="1603">
                  <c:v>17090</c:v>
                </c:pt>
                <c:pt idx="1604">
                  <c:v>17101</c:v>
                </c:pt>
                <c:pt idx="1605">
                  <c:v>17113</c:v>
                </c:pt>
                <c:pt idx="1606">
                  <c:v>17124</c:v>
                </c:pt>
                <c:pt idx="1607">
                  <c:v>17135</c:v>
                </c:pt>
                <c:pt idx="1608">
                  <c:v>17147</c:v>
                </c:pt>
                <c:pt idx="1609">
                  <c:v>17159</c:v>
                </c:pt>
                <c:pt idx="1610">
                  <c:v>17170</c:v>
                </c:pt>
                <c:pt idx="1611">
                  <c:v>17181</c:v>
                </c:pt>
                <c:pt idx="1612">
                  <c:v>17192</c:v>
                </c:pt>
                <c:pt idx="1613">
                  <c:v>17204</c:v>
                </c:pt>
                <c:pt idx="1614">
                  <c:v>17216</c:v>
                </c:pt>
                <c:pt idx="1615">
                  <c:v>17227</c:v>
                </c:pt>
                <c:pt idx="1616">
                  <c:v>17239</c:v>
                </c:pt>
                <c:pt idx="1617">
                  <c:v>17250</c:v>
                </c:pt>
                <c:pt idx="1618">
                  <c:v>17261</c:v>
                </c:pt>
                <c:pt idx="1619">
                  <c:v>17272</c:v>
                </c:pt>
                <c:pt idx="1620">
                  <c:v>17285</c:v>
                </c:pt>
                <c:pt idx="1621">
                  <c:v>17296</c:v>
                </c:pt>
                <c:pt idx="1622">
                  <c:v>17307</c:v>
                </c:pt>
                <c:pt idx="1623">
                  <c:v>17318</c:v>
                </c:pt>
                <c:pt idx="1624">
                  <c:v>17330</c:v>
                </c:pt>
                <c:pt idx="1625">
                  <c:v>17341</c:v>
                </c:pt>
                <c:pt idx="1626">
                  <c:v>17353</c:v>
                </c:pt>
                <c:pt idx="1627">
                  <c:v>17364</c:v>
                </c:pt>
                <c:pt idx="1628">
                  <c:v>17376</c:v>
                </c:pt>
                <c:pt idx="1629">
                  <c:v>17387</c:v>
                </c:pt>
                <c:pt idx="1630">
                  <c:v>17398</c:v>
                </c:pt>
                <c:pt idx="1631">
                  <c:v>17410</c:v>
                </c:pt>
                <c:pt idx="1632">
                  <c:v>17422</c:v>
                </c:pt>
                <c:pt idx="1633">
                  <c:v>17433</c:v>
                </c:pt>
                <c:pt idx="1634">
                  <c:v>17444</c:v>
                </c:pt>
                <c:pt idx="1635">
                  <c:v>17456</c:v>
                </c:pt>
                <c:pt idx="1636">
                  <c:v>17467</c:v>
                </c:pt>
                <c:pt idx="1637">
                  <c:v>17478</c:v>
                </c:pt>
                <c:pt idx="1638">
                  <c:v>17490</c:v>
                </c:pt>
                <c:pt idx="1639">
                  <c:v>17502</c:v>
                </c:pt>
                <c:pt idx="1640">
                  <c:v>17513</c:v>
                </c:pt>
                <c:pt idx="1641">
                  <c:v>17524</c:v>
                </c:pt>
                <c:pt idx="1642">
                  <c:v>17536</c:v>
                </c:pt>
                <c:pt idx="1643">
                  <c:v>17548</c:v>
                </c:pt>
                <c:pt idx="1644">
                  <c:v>17559</c:v>
                </c:pt>
                <c:pt idx="1645">
                  <c:v>17570</c:v>
                </c:pt>
                <c:pt idx="1646">
                  <c:v>17582</c:v>
                </c:pt>
                <c:pt idx="1647">
                  <c:v>17593</c:v>
                </c:pt>
                <c:pt idx="1648">
                  <c:v>17604</c:v>
                </c:pt>
                <c:pt idx="1649">
                  <c:v>17616</c:v>
                </c:pt>
                <c:pt idx="1650">
                  <c:v>17628</c:v>
                </c:pt>
                <c:pt idx="1651">
                  <c:v>17639</c:v>
                </c:pt>
                <c:pt idx="1652">
                  <c:v>17650</c:v>
                </c:pt>
                <c:pt idx="1653">
                  <c:v>17661</c:v>
                </c:pt>
                <c:pt idx="1654">
                  <c:v>17673</c:v>
                </c:pt>
                <c:pt idx="1655">
                  <c:v>17685</c:v>
                </c:pt>
                <c:pt idx="1656">
                  <c:v>17696</c:v>
                </c:pt>
                <c:pt idx="1657">
                  <c:v>17708</c:v>
                </c:pt>
                <c:pt idx="1658">
                  <c:v>17719</c:v>
                </c:pt>
                <c:pt idx="1659">
                  <c:v>17730</c:v>
                </c:pt>
                <c:pt idx="1660">
                  <c:v>17741</c:v>
                </c:pt>
                <c:pt idx="1661">
                  <c:v>17754</c:v>
                </c:pt>
                <c:pt idx="1662">
                  <c:v>17765</c:v>
                </c:pt>
                <c:pt idx="1663">
                  <c:v>17776</c:v>
                </c:pt>
                <c:pt idx="1664">
                  <c:v>17787</c:v>
                </c:pt>
                <c:pt idx="1665">
                  <c:v>17799</c:v>
                </c:pt>
                <c:pt idx="1666">
                  <c:v>17810</c:v>
                </c:pt>
                <c:pt idx="1667">
                  <c:v>17822</c:v>
                </c:pt>
                <c:pt idx="1668">
                  <c:v>17833</c:v>
                </c:pt>
                <c:pt idx="1669">
                  <c:v>17845</c:v>
                </c:pt>
                <c:pt idx="1670">
                  <c:v>17856</c:v>
                </c:pt>
                <c:pt idx="1671">
                  <c:v>17867</c:v>
                </c:pt>
                <c:pt idx="1672">
                  <c:v>17880</c:v>
                </c:pt>
                <c:pt idx="1673">
                  <c:v>17891</c:v>
                </c:pt>
                <c:pt idx="1674">
                  <c:v>17902</c:v>
                </c:pt>
                <c:pt idx="1675">
                  <c:v>17913</c:v>
                </c:pt>
                <c:pt idx="1676">
                  <c:v>17925</c:v>
                </c:pt>
                <c:pt idx="1677">
                  <c:v>17936</c:v>
                </c:pt>
                <c:pt idx="1678">
                  <c:v>17948</c:v>
                </c:pt>
                <c:pt idx="1679">
                  <c:v>17959</c:v>
                </c:pt>
                <c:pt idx="1680">
                  <c:v>17971</c:v>
                </c:pt>
                <c:pt idx="1681">
                  <c:v>17982</c:v>
                </c:pt>
                <c:pt idx="1682">
                  <c:v>17993</c:v>
                </c:pt>
                <c:pt idx="1683">
                  <c:v>18004</c:v>
                </c:pt>
                <c:pt idx="1684">
                  <c:v>18017</c:v>
                </c:pt>
                <c:pt idx="1685">
                  <c:v>18028</c:v>
                </c:pt>
                <c:pt idx="1686">
                  <c:v>18039</c:v>
                </c:pt>
                <c:pt idx="1687">
                  <c:v>18051</c:v>
                </c:pt>
                <c:pt idx="1688">
                  <c:v>18062</c:v>
                </c:pt>
                <c:pt idx="1689">
                  <c:v>18073</c:v>
                </c:pt>
                <c:pt idx="1690">
                  <c:v>18085</c:v>
                </c:pt>
                <c:pt idx="1691">
                  <c:v>18097</c:v>
                </c:pt>
                <c:pt idx="1692">
                  <c:v>18108</c:v>
                </c:pt>
                <c:pt idx="1693">
                  <c:v>18119</c:v>
                </c:pt>
                <c:pt idx="1694">
                  <c:v>18130</c:v>
                </c:pt>
                <c:pt idx="1695">
                  <c:v>18142</c:v>
                </c:pt>
                <c:pt idx="1696">
                  <c:v>18154</c:v>
                </c:pt>
                <c:pt idx="1697">
                  <c:v>18165</c:v>
                </c:pt>
                <c:pt idx="1698">
                  <c:v>18177</c:v>
                </c:pt>
                <c:pt idx="1699">
                  <c:v>18188</c:v>
                </c:pt>
                <c:pt idx="1700">
                  <c:v>18199</c:v>
                </c:pt>
                <c:pt idx="1701">
                  <c:v>18210</c:v>
                </c:pt>
                <c:pt idx="1702">
                  <c:v>18223</c:v>
                </c:pt>
                <c:pt idx="1703">
                  <c:v>18234</c:v>
                </c:pt>
                <c:pt idx="1704">
                  <c:v>18245</c:v>
                </c:pt>
                <c:pt idx="1705">
                  <c:v>18256</c:v>
                </c:pt>
                <c:pt idx="1706">
                  <c:v>18268</c:v>
                </c:pt>
                <c:pt idx="1707">
                  <c:v>18280</c:v>
                </c:pt>
                <c:pt idx="1708">
                  <c:v>18291</c:v>
                </c:pt>
                <c:pt idx="1709">
                  <c:v>18302</c:v>
                </c:pt>
                <c:pt idx="1710">
                  <c:v>18314</c:v>
                </c:pt>
                <c:pt idx="1711">
                  <c:v>18325</c:v>
                </c:pt>
                <c:pt idx="1712">
                  <c:v>18336</c:v>
                </c:pt>
                <c:pt idx="1713">
                  <c:v>18349</c:v>
                </c:pt>
                <c:pt idx="1714">
                  <c:v>18360</c:v>
                </c:pt>
                <c:pt idx="1715">
                  <c:v>18371</c:v>
                </c:pt>
                <c:pt idx="1716">
                  <c:v>18382</c:v>
                </c:pt>
                <c:pt idx="1717">
                  <c:v>18394</c:v>
                </c:pt>
                <c:pt idx="1718">
                  <c:v>18405</c:v>
                </c:pt>
                <c:pt idx="1719">
                  <c:v>18417</c:v>
                </c:pt>
                <c:pt idx="1720">
                  <c:v>18428</c:v>
                </c:pt>
                <c:pt idx="1721">
                  <c:v>18440</c:v>
                </c:pt>
                <c:pt idx="1722">
                  <c:v>18451</c:v>
                </c:pt>
                <c:pt idx="1723">
                  <c:v>18462</c:v>
                </c:pt>
                <c:pt idx="1724">
                  <c:v>18473</c:v>
                </c:pt>
                <c:pt idx="1725">
                  <c:v>18486</c:v>
                </c:pt>
                <c:pt idx="1726">
                  <c:v>18497</c:v>
                </c:pt>
                <c:pt idx="1727">
                  <c:v>18508</c:v>
                </c:pt>
                <c:pt idx="1728">
                  <c:v>18520</c:v>
                </c:pt>
                <c:pt idx="1729">
                  <c:v>18531</c:v>
                </c:pt>
                <c:pt idx="1730">
                  <c:v>18542</c:v>
                </c:pt>
                <c:pt idx="1731">
                  <c:v>18554</c:v>
                </c:pt>
                <c:pt idx="1732">
                  <c:v>18566</c:v>
                </c:pt>
                <c:pt idx="1733">
                  <c:v>18577</c:v>
                </c:pt>
                <c:pt idx="1734">
                  <c:v>18588</c:v>
                </c:pt>
                <c:pt idx="1735">
                  <c:v>18599</c:v>
                </c:pt>
                <c:pt idx="1736">
                  <c:v>18612</c:v>
                </c:pt>
                <c:pt idx="1737">
                  <c:v>18623</c:v>
                </c:pt>
                <c:pt idx="1738">
                  <c:v>18634</c:v>
                </c:pt>
                <c:pt idx="1739">
                  <c:v>18646</c:v>
                </c:pt>
                <c:pt idx="1740">
                  <c:v>18657</c:v>
                </c:pt>
                <c:pt idx="1741">
                  <c:v>18668</c:v>
                </c:pt>
                <c:pt idx="1742">
                  <c:v>18680</c:v>
                </c:pt>
                <c:pt idx="1743">
                  <c:v>18692</c:v>
                </c:pt>
                <c:pt idx="1744">
                  <c:v>18703</c:v>
                </c:pt>
                <c:pt idx="1745">
                  <c:v>18714</c:v>
                </c:pt>
                <c:pt idx="1746">
                  <c:v>18725</c:v>
                </c:pt>
                <c:pt idx="1747">
                  <c:v>18737</c:v>
                </c:pt>
                <c:pt idx="1748">
                  <c:v>18749</c:v>
                </c:pt>
                <c:pt idx="1749">
                  <c:v>18760</c:v>
                </c:pt>
                <c:pt idx="1750">
                  <c:v>18771</c:v>
                </c:pt>
                <c:pt idx="1751">
                  <c:v>18783</c:v>
                </c:pt>
                <c:pt idx="1752">
                  <c:v>18794</c:v>
                </c:pt>
                <c:pt idx="1753">
                  <c:v>18805</c:v>
                </c:pt>
                <c:pt idx="1754">
                  <c:v>18818</c:v>
                </c:pt>
                <c:pt idx="1755">
                  <c:v>18829</c:v>
                </c:pt>
                <c:pt idx="1756">
                  <c:v>18840</c:v>
                </c:pt>
                <c:pt idx="1757">
                  <c:v>18851</c:v>
                </c:pt>
                <c:pt idx="1758">
                  <c:v>18863</c:v>
                </c:pt>
                <c:pt idx="1759">
                  <c:v>18874</c:v>
                </c:pt>
                <c:pt idx="1760">
                  <c:v>18886</c:v>
                </c:pt>
                <c:pt idx="1761">
                  <c:v>18897</c:v>
                </c:pt>
                <c:pt idx="1762">
                  <c:v>18909</c:v>
                </c:pt>
                <c:pt idx="1763">
                  <c:v>18920</c:v>
                </c:pt>
                <c:pt idx="1764">
                  <c:v>18931</c:v>
                </c:pt>
                <c:pt idx="1765">
                  <c:v>18942</c:v>
                </c:pt>
                <c:pt idx="1766">
                  <c:v>18955</c:v>
                </c:pt>
                <c:pt idx="1767">
                  <c:v>18966</c:v>
                </c:pt>
                <c:pt idx="1768">
                  <c:v>18977</c:v>
                </c:pt>
                <c:pt idx="1769">
                  <c:v>18989</c:v>
                </c:pt>
                <c:pt idx="1770">
                  <c:v>19000</c:v>
                </c:pt>
                <c:pt idx="1771">
                  <c:v>19012</c:v>
                </c:pt>
                <c:pt idx="1772">
                  <c:v>19023</c:v>
                </c:pt>
                <c:pt idx="1773">
                  <c:v>19035</c:v>
                </c:pt>
                <c:pt idx="1774">
                  <c:v>19046</c:v>
                </c:pt>
                <c:pt idx="1775">
                  <c:v>19057</c:v>
                </c:pt>
                <c:pt idx="1776">
                  <c:v>19068</c:v>
                </c:pt>
                <c:pt idx="1777">
                  <c:v>19081</c:v>
                </c:pt>
                <c:pt idx="1778">
                  <c:v>19092</c:v>
                </c:pt>
                <c:pt idx="1779">
                  <c:v>19103</c:v>
                </c:pt>
                <c:pt idx="1780">
                  <c:v>19115</c:v>
                </c:pt>
                <c:pt idx="1781">
                  <c:v>19126</c:v>
                </c:pt>
                <c:pt idx="1782">
                  <c:v>19137</c:v>
                </c:pt>
                <c:pt idx="1783">
                  <c:v>19149</c:v>
                </c:pt>
                <c:pt idx="1784">
                  <c:v>19161</c:v>
                </c:pt>
                <c:pt idx="1785">
                  <c:v>19172</c:v>
                </c:pt>
                <c:pt idx="1786">
                  <c:v>19183</c:v>
                </c:pt>
                <c:pt idx="1787">
                  <c:v>19194</c:v>
                </c:pt>
                <c:pt idx="1788">
                  <c:v>19206</c:v>
                </c:pt>
                <c:pt idx="1789">
                  <c:v>19218</c:v>
                </c:pt>
                <c:pt idx="1790">
                  <c:v>19229</c:v>
                </c:pt>
                <c:pt idx="1791">
                  <c:v>19240</c:v>
                </c:pt>
                <c:pt idx="1792">
                  <c:v>19252</c:v>
                </c:pt>
                <c:pt idx="1793">
                  <c:v>19263</c:v>
                </c:pt>
                <c:pt idx="1794">
                  <c:v>19274</c:v>
                </c:pt>
                <c:pt idx="1795">
                  <c:v>19287</c:v>
                </c:pt>
                <c:pt idx="1796">
                  <c:v>19298</c:v>
                </c:pt>
                <c:pt idx="1797">
                  <c:v>19309</c:v>
                </c:pt>
                <c:pt idx="1798">
                  <c:v>19320</c:v>
                </c:pt>
                <c:pt idx="1799">
                  <c:v>19332</c:v>
                </c:pt>
                <c:pt idx="1800">
                  <c:v>19344</c:v>
                </c:pt>
                <c:pt idx="1801">
                  <c:v>19355</c:v>
                </c:pt>
                <c:pt idx="1802">
                  <c:v>19366</c:v>
                </c:pt>
                <c:pt idx="1803">
                  <c:v>19378</c:v>
                </c:pt>
                <c:pt idx="1804">
                  <c:v>19389</c:v>
                </c:pt>
                <c:pt idx="1805">
                  <c:v>19400</c:v>
                </c:pt>
                <c:pt idx="1806">
                  <c:v>19412</c:v>
                </c:pt>
                <c:pt idx="1807">
                  <c:v>19424</c:v>
                </c:pt>
                <c:pt idx="1808">
                  <c:v>19435</c:v>
                </c:pt>
                <c:pt idx="1809">
                  <c:v>19446</c:v>
                </c:pt>
                <c:pt idx="1810">
                  <c:v>19458</c:v>
                </c:pt>
                <c:pt idx="1811">
                  <c:v>19469</c:v>
                </c:pt>
                <c:pt idx="1812">
                  <c:v>19481</c:v>
                </c:pt>
                <c:pt idx="1813">
                  <c:v>19492</c:v>
                </c:pt>
                <c:pt idx="1814">
                  <c:v>19504</c:v>
                </c:pt>
                <c:pt idx="1815">
                  <c:v>19515</c:v>
                </c:pt>
                <c:pt idx="1816">
                  <c:v>19526</c:v>
                </c:pt>
                <c:pt idx="1817">
                  <c:v>19537</c:v>
                </c:pt>
                <c:pt idx="1818">
                  <c:v>19550</c:v>
                </c:pt>
                <c:pt idx="1819">
                  <c:v>19561</c:v>
                </c:pt>
                <c:pt idx="1820">
                  <c:v>19572</c:v>
                </c:pt>
                <c:pt idx="1821">
                  <c:v>19584</c:v>
                </c:pt>
                <c:pt idx="1822">
                  <c:v>19595</c:v>
                </c:pt>
                <c:pt idx="1823">
                  <c:v>19606</c:v>
                </c:pt>
                <c:pt idx="1824">
                  <c:v>19618</c:v>
                </c:pt>
                <c:pt idx="1825">
                  <c:v>19630</c:v>
                </c:pt>
                <c:pt idx="1826">
                  <c:v>19641</c:v>
                </c:pt>
                <c:pt idx="1827">
                  <c:v>19652</c:v>
                </c:pt>
                <c:pt idx="1828">
                  <c:v>19663</c:v>
                </c:pt>
                <c:pt idx="1829">
                  <c:v>19675</c:v>
                </c:pt>
                <c:pt idx="1830">
                  <c:v>19687</c:v>
                </c:pt>
                <c:pt idx="1831">
                  <c:v>19698</c:v>
                </c:pt>
                <c:pt idx="1832">
                  <c:v>19709</c:v>
                </c:pt>
                <c:pt idx="1833">
                  <c:v>19721</c:v>
                </c:pt>
                <c:pt idx="1834">
                  <c:v>19732</c:v>
                </c:pt>
                <c:pt idx="1835">
                  <c:v>19744</c:v>
                </c:pt>
                <c:pt idx="1836">
                  <c:v>19756</c:v>
                </c:pt>
                <c:pt idx="1837">
                  <c:v>19767</c:v>
                </c:pt>
                <c:pt idx="1838">
                  <c:v>19778</c:v>
                </c:pt>
                <c:pt idx="1839">
                  <c:v>19789</c:v>
                </c:pt>
                <c:pt idx="1840">
                  <c:v>19801</c:v>
                </c:pt>
                <c:pt idx="1841">
                  <c:v>19813</c:v>
                </c:pt>
                <c:pt idx="1842">
                  <c:v>19824</c:v>
                </c:pt>
                <c:pt idx="1843">
                  <c:v>19835</c:v>
                </c:pt>
                <c:pt idx="1844">
                  <c:v>19847</c:v>
                </c:pt>
                <c:pt idx="1845">
                  <c:v>19858</c:v>
                </c:pt>
                <c:pt idx="1846">
                  <c:v>19869</c:v>
                </c:pt>
                <c:pt idx="1847">
                  <c:v>19881</c:v>
                </c:pt>
                <c:pt idx="1848">
                  <c:v>19893</c:v>
                </c:pt>
                <c:pt idx="1849">
                  <c:v>19904</c:v>
                </c:pt>
                <c:pt idx="1850">
                  <c:v>19915</c:v>
                </c:pt>
                <c:pt idx="1851">
                  <c:v>19927</c:v>
                </c:pt>
                <c:pt idx="1852">
                  <c:v>19938</c:v>
                </c:pt>
                <c:pt idx="1853">
                  <c:v>19950</c:v>
                </c:pt>
                <c:pt idx="1854">
                  <c:v>19961</c:v>
                </c:pt>
                <c:pt idx="1855">
                  <c:v>19973</c:v>
                </c:pt>
                <c:pt idx="1856">
                  <c:v>19984</c:v>
                </c:pt>
                <c:pt idx="1857">
                  <c:v>19995</c:v>
                </c:pt>
                <c:pt idx="1858">
                  <c:v>20006</c:v>
                </c:pt>
                <c:pt idx="1859">
                  <c:v>20019</c:v>
                </c:pt>
                <c:pt idx="1860">
                  <c:v>20030</c:v>
                </c:pt>
                <c:pt idx="1861">
                  <c:v>20041</c:v>
                </c:pt>
                <c:pt idx="1862">
                  <c:v>20052</c:v>
                </c:pt>
                <c:pt idx="1863">
                  <c:v>20064</c:v>
                </c:pt>
                <c:pt idx="1864">
                  <c:v>20076</c:v>
                </c:pt>
                <c:pt idx="1865">
                  <c:v>20087</c:v>
                </c:pt>
                <c:pt idx="1866">
                  <c:v>20099</c:v>
                </c:pt>
                <c:pt idx="1867">
                  <c:v>20110</c:v>
                </c:pt>
                <c:pt idx="1868">
                  <c:v>20121</c:v>
                </c:pt>
                <c:pt idx="1869">
                  <c:v>20132</c:v>
                </c:pt>
                <c:pt idx="1870">
                  <c:v>20145</c:v>
                </c:pt>
                <c:pt idx="1871">
                  <c:v>20156</c:v>
                </c:pt>
                <c:pt idx="1872">
                  <c:v>20167</c:v>
                </c:pt>
                <c:pt idx="1873">
                  <c:v>20178</c:v>
                </c:pt>
                <c:pt idx="1874">
                  <c:v>20190</c:v>
                </c:pt>
                <c:pt idx="1875">
                  <c:v>20201</c:v>
                </c:pt>
                <c:pt idx="1876">
                  <c:v>20213</c:v>
                </c:pt>
                <c:pt idx="1877">
                  <c:v>20225</c:v>
                </c:pt>
                <c:pt idx="1878">
                  <c:v>20236</c:v>
                </c:pt>
                <c:pt idx="1879">
                  <c:v>20247</c:v>
                </c:pt>
                <c:pt idx="1880">
                  <c:v>20258</c:v>
                </c:pt>
                <c:pt idx="1881">
                  <c:v>20270</c:v>
                </c:pt>
                <c:pt idx="1882">
                  <c:v>20282</c:v>
                </c:pt>
                <c:pt idx="1883">
                  <c:v>20293</c:v>
                </c:pt>
                <c:pt idx="1884">
                  <c:v>20304</c:v>
                </c:pt>
                <c:pt idx="1885">
                  <c:v>20316</c:v>
                </c:pt>
                <c:pt idx="1886">
                  <c:v>20327</c:v>
                </c:pt>
                <c:pt idx="1887">
                  <c:v>20338</c:v>
                </c:pt>
                <c:pt idx="1888">
                  <c:v>20350</c:v>
                </c:pt>
                <c:pt idx="1889">
                  <c:v>20362</c:v>
                </c:pt>
                <c:pt idx="1890">
                  <c:v>20373</c:v>
                </c:pt>
                <c:pt idx="1891">
                  <c:v>20384</c:v>
                </c:pt>
                <c:pt idx="1892">
                  <c:v>20396</c:v>
                </c:pt>
                <c:pt idx="1893">
                  <c:v>20407</c:v>
                </c:pt>
                <c:pt idx="1894">
                  <c:v>20419</c:v>
                </c:pt>
                <c:pt idx="1895">
                  <c:v>20430</c:v>
                </c:pt>
                <c:pt idx="1896">
                  <c:v>20442</c:v>
                </c:pt>
                <c:pt idx="1897">
                  <c:v>20453</c:v>
                </c:pt>
                <c:pt idx="1898">
                  <c:v>20464</c:v>
                </c:pt>
                <c:pt idx="1899">
                  <c:v>20476</c:v>
                </c:pt>
                <c:pt idx="1900">
                  <c:v>20488</c:v>
                </c:pt>
                <c:pt idx="1901">
                  <c:v>20499</c:v>
                </c:pt>
                <c:pt idx="1902">
                  <c:v>20510</c:v>
                </c:pt>
                <c:pt idx="1903">
                  <c:v>20521</c:v>
                </c:pt>
                <c:pt idx="1904">
                  <c:v>20533</c:v>
                </c:pt>
                <c:pt idx="1905">
                  <c:v>20545</c:v>
                </c:pt>
                <c:pt idx="1906">
                  <c:v>20556</c:v>
                </c:pt>
                <c:pt idx="1907">
                  <c:v>20568</c:v>
                </c:pt>
                <c:pt idx="1908">
                  <c:v>20579</c:v>
                </c:pt>
                <c:pt idx="1909">
                  <c:v>20590</c:v>
                </c:pt>
                <c:pt idx="1910">
                  <c:v>20601</c:v>
                </c:pt>
                <c:pt idx="1911">
                  <c:v>20614</c:v>
                </c:pt>
                <c:pt idx="1912">
                  <c:v>20625</c:v>
                </c:pt>
                <c:pt idx="1913">
                  <c:v>20636</c:v>
                </c:pt>
                <c:pt idx="1914">
                  <c:v>20647</c:v>
                </c:pt>
                <c:pt idx="1915">
                  <c:v>20659</c:v>
                </c:pt>
                <c:pt idx="1916">
                  <c:v>20670</c:v>
                </c:pt>
                <c:pt idx="1917">
                  <c:v>20682</c:v>
                </c:pt>
                <c:pt idx="1918">
                  <c:v>20694</c:v>
                </c:pt>
                <c:pt idx="1919">
                  <c:v>20705</c:v>
                </c:pt>
                <c:pt idx="1920">
                  <c:v>20716</c:v>
                </c:pt>
                <c:pt idx="1921">
                  <c:v>20727</c:v>
                </c:pt>
                <c:pt idx="1922">
                  <c:v>20739</c:v>
                </c:pt>
                <c:pt idx="1923">
                  <c:v>20751</c:v>
                </c:pt>
                <c:pt idx="1924">
                  <c:v>20762</c:v>
                </c:pt>
                <c:pt idx="1925">
                  <c:v>20773</c:v>
                </c:pt>
                <c:pt idx="1926">
                  <c:v>20785</c:v>
                </c:pt>
                <c:pt idx="1927">
                  <c:v>20796</c:v>
                </c:pt>
                <c:pt idx="1928">
                  <c:v>20808</c:v>
                </c:pt>
                <c:pt idx="1929">
                  <c:v>20819</c:v>
                </c:pt>
                <c:pt idx="1930">
                  <c:v>20831</c:v>
                </c:pt>
                <c:pt idx="1931">
                  <c:v>20842</c:v>
                </c:pt>
                <c:pt idx="1932">
                  <c:v>20853</c:v>
                </c:pt>
                <c:pt idx="1933">
                  <c:v>20865</c:v>
                </c:pt>
                <c:pt idx="1934">
                  <c:v>20877</c:v>
                </c:pt>
                <c:pt idx="1935">
                  <c:v>20888</c:v>
                </c:pt>
                <c:pt idx="1936">
                  <c:v>20899</c:v>
                </c:pt>
                <c:pt idx="1937">
                  <c:v>20911</c:v>
                </c:pt>
                <c:pt idx="1938">
                  <c:v>20922</c:v>
                </c:pt>
                <c:pt idx="1939">
                  <c:v>20933</c:v>
                </c:pt>
                <c:pt idx="1940">
                  <c:v>20945</c:v>
                </c:pt>
                <c:pt idx="1941">
                  <c:v>20957</c:v>
                </c:pt>
                <c:pt idx="1942">
                  <c:v>20968</c:v>
                </c:pt>
                <c:pt idx="1943">
                  <c:v>20979</c:v>
                </c:pt>
                <c:pt idx="1944">
                  <c:v>20990</c:v>
                </c:pt>
                <c:pt idx="1945">
                  <c:v>21002</c:v>
                </c:pt>
                <c:pt idx="1946">
                  <c:v>21014</c:v>
                </c:pt>
                <c:pt idx="1947">
                  <c:v>21025</c:v>
                </c:pt>
                <c:pt idx="1948">
                  <c:v>21037</c:v>
                </c:pt>
                <c:pt idx="1949">
                  <c:v>21048</c:v>
                </c:pt>
                <c:pt idx="1950">
                  <c:v>21059</c:v>
                </c:pt>
                <c:pt idx="1951">
                  <c:v>21070</c:v>
                </c:pt>
                <c:pt idx="1952">
                  <c:v>21083</c:v>
                </c:pt>
                <c:pt idx="1953">
                  <c:v>21094</c:v>
                </c:pt>
                <c:pt idx="1954">
                  <c:v>21105</c:v>
                </c:pt>
                <c:pt idx="1955">
                  <c:v>21116</c:v>
                </c:pt>
                <c:pt idx="1956">
                  <c:v>21128</c:v>
                </c:pt>
                <c:pt idx="1957">
                  <c:v>21139</c:v>
                </c:pt>
                <c:pt idx="1958">
                  <c:v>21151</c:v>
                </c:pt>
                <c:pt idx="1959">
                  <c:v>21163</c:v>
                </c:pt>
                <c:pt idx="1960">
                  <c:v>21174</c:v>
                </c:pt>
                <c:pt idx="1961">
                  <c:v>21185</c:v>
                </c:pt>
                <c:pt idx="1962">
                  <c:v>21196</c:v>
                </c:pt>
                <c:pt idx="1963">
                  <c:v>21209</c:v>
                </c:pt>
                <c:pt idx="1964">
                  <c:v>21220</c:v>
                </c:pt>
                <c:pt idx="1965">
                  <c:v>21231</c:v>
                </c:pt>
                <c:pt idx="1966">
                  <c:v>21242</c:v>
                </c:pt>
                <c:pt idx="1967">
                  <c:v>21254</c:v>
                </c:pt>
                <c:pt idx="1968">
                  <c:v>21265</c:v>
                </c:pt>
                <c:pt idx="1969">
                  <c:v>21277</c:v>
                </c:pt>
                <c:pt idx="1970">
                  <c:v>21288</c:v>
                </c:pt>
                <c:pt idx="1971">
                  <c:v>21300</c:v>
                </c:pt>
                <c:pt idx="1972">
                  <c:v>21311</c:v>
                </c:pt>
                <c:pt idx="1973">
                  <c:v>21322</c:v>
                </c:pt>
                <c:pt idx="1974">
                  <c:v>21334</c:v>
                </c:pt>
                <c:pt idx="1975">
                  <c:v>21346</c:v>
                </c:pt>
                <c:pt idx="1976">
                  <c:v>21357</c:v>
                </c:pt>
                <c:pt idx="1977">
                  <c:v>21368</c:v>
                </c:pt>
                <c:pt idx="1978">
                  <c:v>21380</c:v>
                </c:pt>
                <c:pt idx="1979">
                  <c:v>21391</c:v>
                </c:pt>
                <c:pt idx="1980">
                  <c:v>21402</c:v>
                </c:pt>
                <c:pt idx="1981">
                  <c:v>21414</c:v>
                </c:pt>
                <c:pt idx="1982">
                  <c:v>21426</c:v>
                </c:pt>
                <c:pt idx="1983">
                  <c:v>21437</c:v>
                </c:pt>
                <c:pt idx="1984">
                  <c:v>21448</c:v>
                </c:pt>
                <c:pt idx="1985">
                  <c:v>21459</c:v>
                </c:pt>
                <c:pt idx="1986">
                  <c:v>21471</c:v>
                </c:pt>
                <c:pt idx="1987">
                  <c:v>21483</c:v>
                </c:pt>
                <c:pt idx="1988">
                  <c:v>21494</c:v>
                </c:pt>
                <c:pt idx="1989">
                  <c:v>21506</c:v>
                </c:pt>
                <c:pt idx="1990">
                  <c:v>21517</c:v>
                </c:pt>
                <c:pt idx="1991">
                  <c:v>21528</c:v>
                </c:pt>
                <c:pt idx="1992">
                  <c:v>21540</c:v>
                </c:pt>
                <c:pt idx="1993">
                  <c:v>21552</c:v>
                </c:pt>
                <c:pt idx="1994">
                  <c:v>21563</c:v>
                </c:pt>
                <c:pt idx="1995">
                  <c:v>21574</c:v>
                </c:pt>
                <c:pt idx="1996">
                  <c:v>21585</c:v>
                </c:pt>
                <c:pt idx="1997">
                  <c:v>21597</c:v>
                </c:pt>
                <c:pt idx="1998">
                  <c:v>21609</c:v>
                </c:pt>
                <c:pt idx="1999">
                  <c:v>21620</c:v>
                </c:pt>
                <c:pt idx="2000">
                  <c:v>21632</c:v>
                </c:pt>
                <c:pt idx="2001">
                  <c:v>21643</c:v>
                </c:pt>
                <c:pt idx="2002">
                  <c:v>21654</c:v>
                </c:pt>
                <c:pt idx="2003">
                  <c:v>21665</c:v>
                </c:pt>
                <c:pt idx="2004">
                  <c:v>21678</c:v>
                </c:pt>
                <c:pt idx="2005">
                  <c:v>21689</c:v>
                </c:pt>
                <c:pt idx="2006">
                  <c:v>21700</c:v>
                </c:pt>
                <c:pt idx="2007">
                  <c:v>21711</c:v>
                </c:pt>
                <c:pt idx="2008">
                  <c:v>21723</c:v>
                </c:pt>
                <c:pt idx="2009">
                  <c:v>21734</c:v>
                </c:pt>
                <c:pt idx="2010">
                  <c:v>21746</c:v>
                </c:pt>
                <c:pt idx="2011">
                  <c:v>21757</c:v>
                </c:pt>
                <c:pt idx="2012">
                  <c:v>21769</c:v>
                </c:pt>
                <c:pt idx="2013">
                  <c:v>21780</c:v>
                </c:pt>
                <c:pt idx="2014">
                  <c:v>21791</c:v>
                </c:pt>
                <c:pt idx="2015">
                  <c:v>21803</c:v>
                </c:pt>
                <c:pt idx="2016">
                  <c:v>21815</c:v>
                </c:pt>
                <c:pt idx="2017">
                  <c:v>21826</c:v>
                </c:pt>
                <c:pt idx="2018">
                  <c:v>21837</c:v>
                </c:pt>
                <c:pt idx="2019">
                  <c:v>21849</c:v>
                </c:pt>
                <c:pt idx="2020">
                  <c:v>21860</c:v>
                </c:pt>
                <c:pt idx="2021">
                  <c:v>21871</c:v>
                </c:pt>
                <c:pt idx="2022">
                  <c:v>21883</c:v>
                </c:pt>
                <c:pt idx="2023">
                  <c:v>21895</c:v>
                </c:pt>
                <c:pt idx="2024">
                  <c:v>21906</c:v>
                </c:pt>
                <c:pt idx="2025">
                  <c:v>21917</c:v>
                </c:pt>
                <c:pt idx="2026">
                  <c:v>21928</c:v>
                </c:pt>
                <c:pt idx="2027">
                  <c:v>21941</c:v>
                </c:pt>
                <c:pt idx="2028">
                  <c:v>21952</c:v>
                </c:pt>
                <c:pt idx="2029">
                  <c:v>21963</c:v>
                </c:pt>
                <c:pt idx="2030">
                  <c:v>21975</c:v>
                </c:pt>
                <c:pt idx="2031">
                  <c:v>21986</c:v>
                </c:pt>
                <c:pt idx="2032">
                  <c:v>21997</c:v>
                </c:pt>
                <c:pt idx="2033">
                  <c:v>22009</c:v>
                </c:pt>
                <c:pt idx="2034">
                  <c:v>22021</c:v>
                </c:pt>
                <c:pt idx="2035">
                  <c:v>22032</c:v>
                </c:pt>
                <c:pt idx="2036">
                  <c:v>22043</c:v>
                </c:pt>
                <c:pt idx="2037">
                  <c:v>22054</c:v>
                </c:pt>
                <c:pt idx="2038">
                  <c:v>22066</c:v>
                </c:pt>
                <c:pt idx="2039">
                  <c:v>22078</c:v>
                </c:pt>
                <c:pt idx="2040">
                  <c:v>22089</c:v>
                </c:pt>
                <c:pt idx="2041">
                  <c:v>22100</c:v>
                </c:pt>
                <c:pt idx="2042">
                  <c:v>22112</c:v>
                </c:pt>
                <c:pt idx="2043">
                  <c:v>22123</c:v>
                </c:pt>
                <c:pt idx="2044">
                  <c:v>22134</c:v>
                </c:pt>
                <c:pt idx="2045">
                  <c:v>22147</c:v>
                </c:pt>
                <c:pt idx="2046">
                  <c:v>22158</c:v>
                </c:pt>
                <c:pt idx="2047">
                  <c:v>22169</c:v>
                </c:pt>
                <c:pt idx="2048">
                  <c:v>22180</c:v>
                </c:pt>
                <c:pt idx="2049">
                  <c:v>22192</c:v>
                </c:pt>
                <c:pt idx="2050">
                  <c:v>22203</c:v>
                </c:pt>
                <c:pt idx="2051">
                  <c:v>22215</c:v>
                </c:pt>
                <c:pt idx="2052">
                  <c:v>22226</c:v>
                </c:pt>
                <c:pt idx="2053">
                  <c:v>22238</c:v>
                </c:pt>
                <c:pt idx="2054">
                  <c:v>22249</c:v>
                </c:pt>
                <c:pt idx="2055">
                  <c:v>22260</c:v>
                </c:pt>
                <c:pt idx="2056">
                  <c:v>22273</c:v>
                </c:pt>
                <c:pt idx="2057">
                  <c:v>22284</c:v>
                </c:pt>
                <c:pt idx="2058">
                  <c:v>22295</c:v>
                </c:pt>
                <c:pt idx="2059">
                  <c:v>22306</c:v>
                </c:pt>
                <c:pt idx="2060">
                  <c:v>22318</c:v>
                </c:pt>
                <c:pt idx="2061">
                  <c:v>22329</c:v>
                </c:pt>
                <c:pt idx="2062">
                  <c:v>22341</c:v>
                </c:pt>
                <c:pt idx="2063">
                  <c:v>22352</c:v>
                </c:pt>
                <c:pt idx="2064">
                  <c:v>22364</c:v>
                </c:pt>
                <c:pt idx="2065">
                  <c:v>22375</c:v>
                </c:pt>
                <c:pt idx="2066">
                  <c:v>22386</c:v>
                </c:pt>
                <c:pt idx="2067">
                  <c:v>22397</c:v>
                </c:pt>
                <c:pt idx="2068">
                  <c:v>22410</c:v>
                </c:pt>
                <c:pt idx="2069">
                  <c:v>22421</c:v>
                </c:pt>
                <c:pt idx="2070">
                  <c:v>22432</c:v>
                </c:pt>
                <c:pt idx="2071">
                  <c:v>22444</c:v>
                </c:pt>
                <c:pt idx="2072">
                  <c:v>22455</c:v>
                </c:pt>
                <c:pt idx="2073">
                  <c:v>22466</c:v>
                </c:pt>
                <c:pt idx="2074">
                  <c:v>22478</c:v>
                </c:pt>
                <c:pt idx="2075">
                  <c:v>22490</c:v>
                </c:pt>
                <c:pt idx="2076">
                  <c:v>22501</c:v>
                </c:pt>
                <c:pt idx="2077">
                  <c:v>22512</c:v>
                </c:pt>
                <c:pt idx="2078">
                  <c:v>22523</c:v>
                </c:pt>
                <c:pt idx="2079">
                  <c:v>22535</c:v>
                </c:pt>
                <c:pt idx="2080">
                  <c:v>22547</c:v>
                </c:pt>
                <c:pt idx="2081">
                  <c:v>22558</c:v>
                </c:pt>
                <c:pt idx="2082">
                  <c:v>22569</c:v>
                </c:pt>
                <c:pt idx="2083">
                  <c:v>22581</c:v>
                </c:pt>
                <c:pt idx="2084">
                  <c:v>22592</c:v>
                </c:pt>
                <c:pt idx="2085">
                  <c:v>22603</c:v>
                </c:pt>
                <c:pt idx="2086">
                  <c:v>22616</c:v>
                </c:pt>
                <c:pt idx="2087">
                  <c:v>22627</c:v>
                </c:pt>
                <c:pt idx="2088">
                  <c:v>22638</c:v>
                </c:pt>
                <c:pt idx="2089">
                  <c:v>22649</c:v>
                </c:pt>
                <c:pt idx="2090">
                  <c:v>22661</c:v>
                </c:pt>
                <c:pt idx="2091">
                  <c:v>22673</c:v>
                </c:pt>
                <c:pt idx="2092">
                  <c:v>22684</c:v>
                </c:pt>
                <c:pt idx="2093">
                  <c:v>22695</c:v>
                </c:pt>
                <c:pt idx="2094">
                  <c:v>22707</c:v>
                </c:pt>
                <c:pt idx="2095">
                  <c:v>22718</c:v>
                </c:pt>
                <c:pt idx="2096">
                  <c:v>22729</c:v>
                </c:pt>
                <c:pt idx="2097">
                  <c:v>22742</c:v>
                </c:pt>
                <c:pt idx="2098">
                  <c:v>22753</c:v>
                </c:pt>
                <c:pt idx="2099">
                  <c:v>22764</c:v>
                </c:pt>
                <c:pt idx="2100">
                  <c:v>22775</c:v>
                </c:pt>
                <c:pt idx="2101">
                  <c:v>22787</c:v>
                </c:pt>
                <c:pt idx="2102">
                  <c:v>22798</c:v>
                </c:pt>
                <c:pt idx="2103">
                  <c:v>22810</c:v>
                </c:pt>
                <c:pt idx="2104">
                  <c:v>22821</c:v>
                </c:pt>
                <c:pt idx="2105">
                  <c:v>22833</c:v>
                </c:pt>
                <c:pt idx="2106">
                  <c:v>22844</c:v>
                </c:pt>
                <c:pt idx="2107">
                  <c:v>22855</c:v>
                </c:pt>
                <c:pt idx="2108">
                  <c:v>22866</c:v>
                </c:pt>
                <c:pt idx="2109">
                  <c:v>22879</c:v>
                </c:pt>
                <c:pt idx="2110">
                  <c:v>22890</c:v>
                </c:pt>
                <c:pt idx="2111">
                  <c:v>22901</c:v>
                </c:pt>
                <c:pt idx="2112">
                  <c:v>22913</c:v>
                </c:pt>
                <c:pt idx="2113">
                  <c:v>22924</c:v>
                </c:pt>
                <c:pt idx="2114">
                  <c:v>22935</c:v>
                </c:pt>
                <c:pt idx="2115">
                  <c:v>22947</c:v>
                </c:pt>
                <c:pt idx="2116">
                  <c:v>22959</c:v>
                </c:pt>
                <c:pt idx="2117">
                  <c:v>22970</c:v>
                </c:pt>
                <c:pt idx="2118">
                  <c:v>22981</c:v>
                </c:pt>
                <c:pt idx="2119">
                  <c:v>22992</c:v>
                </c:pt>
                <c:pt idx="2120">
                  <c:v>23005</c:v>
                </c:pt>
                <c:pt idx="2121">
                  <c:v>23016</c:v>
                </c:pt>
                <c:pt idx="2122">
                  <c:v>23027</c:v>
                </c:pt>
                <c:pt idx="2123">
                  <c:v>23038</c:v>
                </c:pt>
                <c:pt idx="2124">
                  <c:v>23050</c:v>
                </c:pt>
                <c:pt idx="2125">
                  <c:v>23061</c:v>
                </c:pt>
                <c:pt idx="2126">
                  <c:v>23073</c:v>
                </c:pt>
                <c:pt idx="2127">
                  <c:v>23085</c:v>
                </c:pt>
                <c:pt idx="2128">
                  <c:v>23096</c:v>
                </c:pt>
                <c:pt idx="2129">
                  <c:v>23107</c:v>
                </c:pt>
                <c:pt idx="2130">
                  <c:v>23118</c:v>
                </c:pt>
                <c:pt idx="2131">
                  <c:v>23130</c:v>
                </c:pt>
                <c:pt idx="2132">
                  <c:v>23142</c:v>
                </c:pt>
                <c:pt idx="2133">
                  <c:v>23153</c:v>
                </c:pt>
                <c:pt idx="2134">
                  <c:v>23164</c:v>
                </c:pt>
                <c:pt idx="2135">
                  <c:v>23176</c:v>
                </c:pt>
                <c:pt idx="2136">
                  <c:v>23187</c:v>
                </c:pt>
                <c:pt idx="2137">
                  <c:v>23198</c:v>
                </c:pt>
                <c:pt idx="2138">
                  <c:v>23211</c:v>
                </c:pt>
                <c:pt idx="2139">
                  <c:v>23222</c:v>
                </c:pt>
                <c:pt idx="2140">
                  <c:v>23233</c:v>
                </c:pt>
                <c:pt idx="2141">
                  <c:v>23244</c:v>
                </c:pt>
                <c:pt idx="2142">
                  <c:v>23256</c:v>
                </c:pt>
                <c:pt idx="2143">
                  <c:v>23267</c:v>
                </c:pt>
                <c:pt idx="2144">
                  <c:v>23279</c:v>
                </c:pt>
                <c:pt idx="2145">
                  <c:v>23290</c:v>
                </c:pt>
                <c:pt idx="2146">
                  <c:v>23302</c:v>
                </c:pt>
                <c:pt idx="2147">
                  <c:v>23313</c:v>
                </c:pt>
                <c:pt idx="2148">
                  <c:v>23324</c:v>
                </c:pt>
                <c:pt idx="2149">
                  <c:v>23335</c:v>
                </c:pt>
                <c:pt idx="2150">
                  <c:v>23348</c:v>
                </c:pt>
                <c:pt idx="2151">
                  <c:v>23359</c:v>
                </c:pt>
                <c:pt idx="2152">
                  <c:v>23370</c:v>
                </c:pt>
                <c:pt idx="2153">
                  <c:v>23382</c:v>
                </c:pt>
                <c:pt idx="2154">
                  <c:v>23393</c:v>
                </c:pt>
                <c:pt idx="2155">
                  <c:v>23405</c:v>
                </c:pt>
                <c:pt idx="2156">
                  <c:v>23416</c:v>
                </c:pt>
                <c:pt idx="2157">
                  <c:v>23428</c:v>
                </c:pt>
                <c:pt idx="2158">
                  <c:v>23439</c:v>
                </c:pt>
                <c:pt idx="2159">
                  <c:v>23450</c:v>
                </c:pt>
                <c:pt idx="2160">
                  <c:v>23461</c:v>
                </c:pt>
                <c:pt idx="2161">
                  <c:v>23474</c:v>
                </c:pt>
                <c:pt idx="2162">
                  <c:v>23485</c:v>
                </c:pt>
                <c:pt idx="2163">
                  <c:v>23496</c:v>
                </c:pt>
                <c:pt idx="2164">
                  <c:v>23507</c:v>
                </c:pt>
                <c:pt idx="2165">
                  <c:v>23519</c:v>
                </c:pt>
                <c:pt idx="2166">
                  <c:v>23530</c:v>
                </c:pt>
                <c:pt idx="2167">
                  <c:v>23542</c:v>
                </c:pt>
                <c:pt idx="2168">
                  <c:v>23554</c:v>
                </c:pt>
                <c:pt idx="2169">
                  <c:v>23565</c:v>
                </c:pt>
                <c:pt idx="2170">
                  <c:v>23576</c:v>
                </c:pt>
                <c:pt idx="2171">
                  <c:v>23587</c:v>
                </c:pt>
                <c:pt idx="2172">
                  <c:v>23599</c:v>
                </c:pt>
                <c:pt idx="2173">
                  <c:v>23611</c:v>
                </c:pt>
                <c:pt idx="2174">
                  <c:v>23622</c:v>
                </c:pt>
                <c:pt idx="2175">
                  <c:v>23633</c:v>
                </c:pt>
                <c:pt idx="2176">
                  <c:v>23645</c:v>
                </c:pt>
                <c:pt idx="2177">
                  <c:v>23656</c:v>
                </c:pt>
                <c:pt idx="2178">
                  <c:v>23667</c:v>
                </c:pt>
                <c:pt idx="2179">
                  <c:v>23680</c:v>
                </c:pt>
                <c:pt idx="2180">
                  <c:v>23691</c:v>
                </c:pt>
                <c:pt idx="2181">
                  <c:v>23702</c:v>
                </c:pt>
                <c:pt idx="2182">
                  <c:v>23713</c:v>
                </c:pt>
                <c:pt idx="2183">
                  <c:v>23725</c:v>
                </c:pt>
                <c:pt idx="2184">
                  <c:v>23737</c:v>
                </c:pt>
                <c:pt idx="2185">
                  <c:v>23748</c:v>
                </c:pt>
                <c:pt idx="2186">
                  <c:v>23759</c:v>
                </c:pt>
                <c:pt idx="2187">
                  <c:v>23771</c:v>
                </c:pt>
                <c:pt idx="2188">
                  <c:v>23782</c:v>
                </c:pt>
                <c:pt idx="2189">
                  <c:v>23793</c:v>
                </c:pt>
                <c:pt idx="2190">
                  <c:v>23805</c:v>
                </c:pt>
                <c:pt idx="2191">
                  <c:v>23817</c:v>
                </c:pt>
                <c:pt idx="2192">
                  <c:v>23828</c:v>
                </c:pt>
                <c:pt idx="2193">
                  <c:v>23839</c:v>
                </c:pt>
                <c:pt idx="2194">
                  <c:v>23851</c:v>
                </c:pt>
                <c:pt idx="2195">
                  <c:v>23862</c:v>
                </c:pt>
                <c:pt idx="2196">
                  <c:v>23874</c:v>
                </c:pt>
                <c:pt idx="2197">
                  <c:v>23885</c:v>
                </c:pt>
                <c:pt idx="2198">
                  <c:v>23897</c:v>
                </c:pt>
                <c:pt idx="2199">
                  <c:v>23908</c:v>
                </c:pt>
                <c:pt idx="2200">
                  <c:v>23919</c:v>
                </c:pt>
                <c:pt idx="2201">
                  <c:v>23930</c:v>
                </c:pt>
                <c:pt idx="2202">
                  <c:v>23943</c:v>
                </c:pt>
                <c:pt idx="2203">
                  <c:v>23954</c:v>
                </c:pt>
                <c:pt idx="2204">
                  <c:v>23965</c:v>
                </c:pt>
                <c:pt idx="2205">
                  <c:v>23976</c:v>
                </c:pt>
                <c:pt idx="2206">
                  <c:v>23988</c:v>
                </c:pt>
                <c:pt idx="2207">
                  <c:v>23999</c:v>
                </c:pt>
                <c:pt idx="2208">
                  <c:v>24011</c:v>
                </c:pt>
                <c:pt idx="2209">
                  <c:v>24023</c:v>
                </c:pt>
                <c:pt idx="2210">
                  <c:v>24034</c:v>
                </c:pt>
                <c:pt idx="2211">
                  <c:v>24045</c:v>
                </c:pt>
                <c:pt idx="2212">
                  <c:v>24056</c:v>
                </c:pt>
                <c:pt idx="2213">
                  <c:v>24068</c:v>
                </c:pt>
                <c:pt idx="2214">
                  <c:v>24080</c:v>
                </c:pt>
                <c:pt idx="2215">
                  <c:v>24091</c:v>
                </c:pt>
                <c:pt idx="2216">
                  <c:v>24102</c:v>
                </c:pt>
                <c:pt idx="2217">
                  <c:v>24114</c:v>
                </c:pt>
                <c:pt idx="2218">
                  <c:v>24125</c:v>
                </c:pt>
                <c:pt idx="2219">
                  <c:v>24137</c:v>
                </c:pt>
                <c:pt idx="2220">
                  <c:v>24148</c:v>
                </c:pt>
                <c:pt idx="2221">
                  <c:v>24160</c:v>
                </c:pt>
                <c:pt idx="2222">
                  <c:v>24171</c:v>
                </c:pt>
                <c:pt idx="2223">
                  <c:v>24182</c:v>
                </c:pt>
                <c:pt idx="2224">
                  <c:v>24194</c:v>
                </c:pt>
                <c:pt idx="2225">
                  <c:v>24206</c:v>
                </c:pt>
                <c:pt idx="2226">
                  <c:v>24217</c:v>
                </c:pt>
                <c:pt idx="2227">
                  <c:v>24228</c:v>
                </c:pt>
                <c:pt idx="2228">
                  <c:v>24240</c:v>
                </c:pt>
                <c:pt idx="2229">
                  <c:v>24251</c:v>
                </c:pt>
                <c:pt idx="2230">
                  <c:v>24262</c:v>
                </c:pt>
                <c:pt idx="2231">
                  <c:v>24274</c:v>
                </c:pt>
                <c:pt idx="2232">
                  <c:v>24286</c:v>
                </c:pt>
                <c:pt idx="2233">
                  <c:v>24297</c:v>
                </c:pt>
                <c:pt idx="2234">
                  <c:v>24308</c:v>
                </c:pt>
                <c:pt idx="2235">
                  <c:v>24320</c:v>
                </c:pt>
                <c:pt idx="2236">
                  <c:v>24331</c:v>
                </c:pt>
                <c:pt idx="2237">
                  <c:v>24343</c:v>
                </c:pt>
                <c:pt idx="2238">
                  <c:v>24354</c:v>
                </c:pt>
                <c:pt idx="2239">
                  <c:v>24366</c:v>
                </c:pt>
                <c:pt idx="2240">
                  <c:v>24377</c:v>
                </c:pt>
                <c:pt idx="2241">
                  <c:v>24388</c:v>
                </c:pt>
                <c:pt idx="2242">
                  <c:v>24399</c:v>
                </c:pt>
                <c:pt idx="2243">
                  <c:v>24412</c:v>
                </c:pt>
                <c:pt idx="2244">
                  <c:v>24423</c:v>
                </c:pt>
                <c:pt idx="2245">
                  <c:v>24434</c:v>
                </c:pt>
                <c:pt idx="2246">
                  <c:v>24445</c:v>
                </c:pt>
                <c:pt idx="2247">
                  <c:v>24457</c:v>
                </c:pt>
                <c:pt idx="2248">
                  <c:v>24469</c:v>
                </c:pt>
                <c:pt idx="2249">
                  <c:v>24480</c:v>
                </c:pt>
                <c:pt idx="2250">
                  <c:v>24492</c:v>
                </c:pt>
                <c:pt idx="2251">
                  <c:v>24503</c:v>
                </c:pt>
                <c:pt idx="2252">
                  <c:v>24514</c:v>
                </c:pt>
                <c:pt idx="2253">
                  <c:v>24525</c:v>
                </c:pt>
                <c:pt idx="2254">
                  <c:v>24538</c:v>
                </c:pt>
                <c:pt idx="2255">
                  <c:v>24549</c:v>
                </c:pt>
                <c:pt idx="2256">
                  <c:v>24560</c:v>
                </c:pt>
                <c:pt idx="2257">
                  <c:v>24571</c:v>
                </c:pt>
                <c:pt idx="2258">
                  <c:v>24583</c:v>
                </c:pt>
                <c:pt idx="2259">
                  <c:v>24594</c:v>
                </c:pt>
                <c:pt idx="2260">
                  <c:v>24606</c:v>
                </c:pt>
                <c:pt idx="2261">
                  <c:v>24617</c:v>
                </c:pt>
                <c:pt idx="2262">
                  <c:v>24629</c:v>
                </c:pt>
                <c:pt idx="2263">
                  <c:v>24640</c:v>
                </c:pt>
                <c:pt idx="2264">
                  <c:v>24651</c:v>
                </c:pt>
                <c:pt idx="2265">
                  <c:v>24663</c:v>
                </c:pt>
                <c:pt idx="2266">
                  <c:v>24675</c:v>
                </c:pt>
                <c:pt idx="2267">
                  <c:v>24686</c:v>
                </c:pt>
                <c:pt idx="2268">
                  <c:v>24697</c:v>
                </c:pt>
                <c:pt idx="2269">
                  <c:v>24709</c:v>
                </c:pt>
                <c:pt idx="2270">
                  <c:v>24720</c:v>
                </c:pt>
                <c:pt idx="2271">
                  <c:v>24731</c:v>
                </c:pt>
                <c:pt idx="2272">
                  <c:v>24743</c:v>
                </c:pt>
                <c:pt idx="2273">
                  <c:v>24755</c:v>
                </c:pt>
                <c:pt idx="2274">
                  <c:v>24766</c:v>
                </c:pt>
                <c:pt idx="2275">
                  <c:v>24777</c:v>
                </c:pt>
                <c:pt idx="2276">
                  <c:v>24788</c:v>
                </c:pt>
                <c:pt idx="2277">
                  <c:v>24800</c:v>
                </c:pt>
                <c:pt idx="2278">
                  <c:v>24812</c:v>
                </c:pt>
                <c:pt idx="2279">
                  <c:v>24823</c:v>
                </c:pt>
                <c:pt idx="2280">
                  <c:v>24835</c:v>
                </c:pt>
                <c:pt idx="2281">
                  <c:v>24846</c:v>
                </c:pt>
                <c:pt idx="2282">
                  <c:v>24857</c:v>
                </c:pt>
                <c:pt idx="2283">
                  <c:v>24869</c:v>
                </c:pt>
                <c:pt idx="2284">
                  <c:v>24881</c:v>
                </c:pt>
                <c:pt idx="2285">
                  <c:v>24892</c:v>
                </c:pt>
                <c:pt idx="2286">
                  <c:v>24903</c:v>
                </c:pt>
                <c:pt idx="2287">
                  <c:v>24914</c:v>
                </c:pt>
                <c:pt idx="2288">
                  <c:v>24926</c:v>
                </c:pt>
                <c:pt idx="2289">
                  <c:v>24938</c:v>
                </c:pt>
                <c:pt idx="2290">
                  <c:v>24949</c:v>
                </c:pt>
                <c:pt idx="2291">
                  <c:v>24961</c:v>
                </c:pt>
                <c:pt idx="2292">
                  <c:v>24972</c:v>
                </c:pt>
                <c:pt idx="2293">
                  <c:v>24983</c:v>
                </c:pt>
                <c:pt idx="2294">
                  <c:v>24994</c:v>
                </c:pt>
                <c:pt idx="2295">
                  <c:v>25007</c:v>
                </c:pt>
                <c:pt idx="2296">
                  <c:v>25018</c:v>
                </c:pt>
                <c:pt idx="2297">
                  <c:v>25029</c:v>
                </c:pt>
                <c:pt idx="2298">
                  <c:v>25040</c:v>
                </c:pt>
                <c:pt idx="2299">
                  <c:v>25052</c:v>
                </c:pt>
                <c:pt idx="2300">
                  <c:v>25063</c:v>
                </c:pt>
                <c:pt idx="2301">
                  <c:v>25075</c:v>
                </c:pt>
                <c:pt idx="2302">
                  <c:v>25086</c:v>
                </c:pt>
                <c:pt idx="2303">
                  <c:v>25098</c:v>
                </c:pt>
                <c:pt idx="2304">
                  <c:v>25109</c:v>
                </c:pt>
                <c:pt idx="2305">
                  <c:v>25120</c:v>
                </c:pt>
                <c:pt idx="2306">
                  <c:v>25132</c:v>
                </c:pt>
                <c:pt idx="2307">
                  <c:v>25144</c:v>
                </c:pt>
                <c:pt idx="2308">
                  <c:v>25155</c:v>
                </c:pt>
                <c:pt idx="2309">
                  <c:v>25166</c:v>
                </c:pt>
                <c:pt idx="2310">
                  <c:v>25178</c:v>
                </c:pt>
                <c:pt idx="2311">
                  <c:v>25189</c:v>
                </c:pt>
                <c:pt idx="2312">
                  <c:v>25201</c:v>
                </c:pt>
                <c:pt idx="2313">
                  <c:v>25212</c:v>
                </c:pt>
                <c:pt idx="2314">
                  <c:v>25224</c:v>
                </c:pt>
                <c:pt idx="2315">
                  <c:v>25235</c:v>
                </c:pt>
                <c:pt idx="2316">
                  <c:v>25246</c:v>
                </c:pt>
                <c:pt idx="2317">
                  <c:v>25257</c:v>
                </c:pt>
                <c:pt idx="2318">
                  <c:v>25270</c:v>
                </c:pt>
                <c:pt idx="2319">
                  <c:v>25281</c:v>
                </c:pt>
                <c:pt idx="2320">
                  <c:v>25292</c:v>
                </c:pt>
                <c:pt idx="2321">
                  <c:v>25304</c:v>
                </c:pt>
                <c:pt idx="2322">
                  <c:v>25315</c:v>
                </c:pt>
                <c:pt idx="2323">
                  <c:v>25326</c:v>
                </c:pt>
                <c:pt idx="2324">
                  <c:v>25338</c:v>
                </c:pt>
                <c:pt idx="2325">
                  <c:v>25350</c:v>
                </c:pt>
                <c:pt idx="2326">
                  <c:v>25361</c:v>
                </c:pt>
                <c:pt idx="2327">
                  <c:v>25372</c:v>
                </c:pt>
                <c:pt idx="2328">
                  <c:v>25383</c:v>
                </c:pt>
                <c:pt idx="2329">
                  <c:v>25395</c:v>
                </c:pt>
                <c:pt idx="2330">
                  <c:v>25407</c:v>
                </c:pt>
                <c:pt idx="2331">
                  <c:v>25418</c:v>
                </c:pt>
                <c:pt idx="2332">
                  <c:v>25430</c:v>
                </c:pt>
                <c:pt idx="2333">
                  <c:v>25441</c:v>
                </c:pt>
                <c:pt idx="2334">
                  <c:v>25452</c:v>
                </c:pt>
                <c:pt idx="2335">
                  <c:v>25463</c:v>
                </c:pt>
                <c:pt idx="2336">
                  <c:v>25476</c:v>
                </c:pt>
                <c:pt idx="2337">
                  <c:v>25487</c:v>
                </c:pt>
                <c:pt idx="2338">
                  <c:v>25498</c:v>
                </c:pt>
                <c:pt idx="2339">
                  <c:v>25509</c:v>
                </c:pt>
                <c:pt idx="2340">
                  <c:v>25521</c:v>
                </c:pt>
                <c:pt idx="2341">
                  <c:v>25532</c:v>
                </c:pt>
                <c:pt idx="2342">
                  <c:v>25544</c:v>
                </c:pt>
                <c:pt idx="2343">
                  <c:v>25555</c:v>
                </c:pt>
                <c:pt idx="2344">
                  <c:v>25567</c:v>
                </c:pt>
                <c:pt idx="2345">
                  <c:v>25578</c:v>
                </c:pt>
                <c:pt idx="2346">
                  <c:v>25589</c:v>
                </c:pt>
                <c:pt idx="2347">
                  <c:v>25602</c:v>
                </c:pt>
                <c:pt idx="2348">
                  <c:v>25613</c:v>
                </c:pt>
                <c:pt idx="2349">
                  <c:v>25624</c:v>
                </c:pt>
                <c:pt idx="2350">
                  <c:v>25635</c:v>
                </c:pt>
                <c:pt idx="2351">
                  <c:v>25647</c:v>
                </c:pt>
                <c:pt idx="2352">
                  <c:v>25658</c:v>
                </c:pt>
                <c:pt idx="2353">
                  <c:v>25670</c:v>
                </c:pt>
                <c:pt idx="2354">
                  <c:v>25681</c:v>
                </c:pt>
                <c:pt idx="2355">
                  <c:v>25693</c:v>
                </c:pt>
                <c:pt idx="2356">
                  <c:v>25704</c:v>
                </c:pt>
                <c:pt idx="2357">
                  <c:v>25715</c:v>
                </c:pt>
                <c:pt idx="2358">
                  <c:v>25726</c:v>
                </c:pt>
                <c:pt idx="2359">
                  <c:v>25739</c:v>
                </c:pt>
                <c:pt idx="2360">
                  <c:v>25750</c:v>
                </c:pt>
                <c:pt idx="2361">
                  <c:v>25761</c:v>
                </c:pt>
                <c:pt idx="2362">
                  <c:v>25773</c:v>
                </c:pt>
                <c:pt idx="2363">
                  <c:v>25784</c:v>
                </c:pt>
                <c:pt idx="2364">
                  <c:v>25795</c:v>
                </c:pt>
                <c:pt idx="2365">
                  <c:v>25807</c:v>
                </c:pt>
                <c:pt idx="2366">
                  <c:v>25819</c:v>
                </c:pt>
                <c:pt idx="2367">
                  <c:v>25830</c:v>
                </c:pt>
                <c:pt idx="2368">
                  <c:v>25841</c:v>
                </c:pt>
                <c:pt idx="2369">
                  <c:v>25852</c:v>
                </c:pt>
                <c:pt idx="2370">
                  <c:v>25864</c:v>
                </c:pt>
                <c:pt idx="2371">
                  <c:v>25876</c:v>
                </c:pt>
                <c:pt idx="2372">
                  <c:v>25887</c:v>
                </c:pt>
                <c:pt idx="2373">
                  <c:v>25899</c:v>
                </c:pt>
                <c:pt idx="2374">
                  <c:v>25910</c:v>
                </c:pt>
                <c:pt idx="2375">
                  <c:v>25921</c:v>
                </c:pt>
                <c:pt idx="2376">
                  <c:v>25933</c:v>
                </c:pt>
                <c:pt idx="2377">
                  <c:v>25945</c:v>
                </c:pt>
                <c:pt idx="2378">
                  <c:v>25956</c:v>
                </c:pt>
                <c:pt idx="2379">
                  <c:v>25967</c:v>
                </c:pt>
                <c:pt idx="2380">
                  <c:v>25978</c:v>
                </c:pt>
                <c:pt idx="2381">
                  <c:v>25990</c:v>
                </c:pt>
                <c:pt idx="2382">
                  <c:v>26002</c:v>
                </c:pt>
                <c:pt idx="2383">
                  <c:v>26013</c:v>
                </c:pt>
                <c:pt idx="2384">
                  <c:v>26024</c:v>
                </c:pt>
                <c:pt idx="2385">
                  <c:v>26036</c:v>
                </c:pt>
                <c:pt idx="2386">
                  <c:v>26047</c:v>
                </c:pt>
                <c:pt idx="2387">
                  <c:v>26058</c:v>
                </c:pt>
                <c:pt idx="2388">
                  <c:v>26071</c:v>
                </c:pt>
                <c:pt idx="2389">
                  <c:v>26082</c:v>
                </c:pt>
                <c:pt idx="2390">
                  <c:v>26093</c:v>
                </c:pt>
                <c:pt idx="2391">
                  <c:v>26104</c:v>
                </c:pt>
                <c:pt idx="2392">
                  <c:v>26116</c:v>
                </c:pt>
                <c:pt idx="2393">
                  <c:v>26127</c:v>
                </c:pt>
                <c:pt idx="2394">
                  <c:v>26139</c:v>
                </c:pt>
                <c:pt idx="2395">
                  <c:v>26150</c:v>
                </c:pt>
                <c:pt idx="2396">
                  <c:v>26162</c:v>
                </c:pt>
                <c:pt idx="2397">
                  <c:v>26173</c:v>
                </c:pt>
                <c:pt idx="2398">
                  <c:v>26184</c:v>
                </c:pt>
                <c:pt idx="2399">
                  <c:v>26195</c:v>
                </c:pt>
                <c:pt idx="2400">
                  <c:v>26208</c:v>
                </c:pt>
                <c:pt idx="2401">
                  <c:v>26219</c:v>
                </c:pt>
                <c:pt idx="2402">
                  <c:v>26230</c:v>
                </c:pt>
                <c:pt idx="2403">
                  <c:v>26242</c:v>
                </c:pt>
                <c:pt idx="2404">
                  <c:v>26253</c:v>
                </c:pt>
                <c:pt idx="2405">
                  <c:v>26264</c:v>
                </c:pt>
                <c:pt idx="2406">
                  <c:v>26276</c:v>
                </c:pt>
                <c:pt idx="2407">
                  <c:v>26288</c:v>
                </c:pt>
                <c:pt idx="2408">
                  <c:v>26299</c:v>
                </c:pt>
                <c:pt idx="2409">
                  <c:v>26310</c:v>
                </c:pt>
                <c:pt idx="2410">
                  <c:v>26321</c:v>
                </c:pt>
                <c:pt idx="2411">
                  <c:v>26334</c:v>
                </c:pt>
                <c:pt idx="2412">
                  <c:v>26345</c:v>
                </c:pt>
                <c:pt idx="2413">
                  <c:v>26356</c:v>
                </c:pt>
                <c:pt idx="2414">
                  <c:v>26368</c:v>
                </c:pt>
                <c:pt idx="2415">
                  <c:v>26379</c:v>
                </c:pt>
                <c:pt idx="2416">
                  <c:v>26390</c:v>
                </c:pt>
                <c:pt idx="2417">
                  <c:v>26402</c:v>
                </c:pt>
                <c:pt idx="2418">
                  <c:v>26414</c:v>
                </c:pt>
                <c:pt idx="2419">
                  <c:v>26425</c:v>
                </c:pt>
                <c:pt idx="2420">
                  <c:v>26436</c:v>
                </c:pt>
                <c:pt idx="2421">
                  <c:v>26447</c:v>
                </c:pt>
                <c:pt idx="2422">
                  <c:v>26459</c:v>
                </c:pt>
                <c:pt idx="2423">
                  <c:v>26471</c:v>
                </c:pt>
                <c:pt idx="2424">
                  <c:v>26482</c:v>
                </c:pt>
                <c:pt idx="2425">
                  <c:v>26493</c:v>
                </c:pt>
                <c:pt idx="2426">
                  <c:v>26505</c:v>
                </c:pt>
                <c:pt idx="2427">
                  <c:v>26516</c:v>
                </c:pt>
                <c:pt idx="2428">
                  <c:v>26527</c:v>
                </c:pt>
                <c:pt idx="2429">
                  <c:v>26540</c:v>
                </c:pt>
                <c:pt idx="2430">
                  <c:v>26551</c:v>
                </c:pt>
                <c:pt idx="2431">
                  <c:v>26562</c:v>
                </c:pt>
                <c:pt idx="2432">
                  <c:v>26573</c:v>
                </c:pt>
                <c:pt idx="2433">
                  <c:v>26585</c:v>
                </c:pt>
                <c:pt idx="2434">
                  <c:v>26596</c:v>
                </c:pt>
                <c:pt idx="2435">
                  <c:v>26608</c:v>
                </c:pt>
                <c:pt idx="2436">
                  <c:v>26619</c:v>
                </c:pt>
                <c:pt idx="2437">
                  <c:v>26631</c:v>
                </c:pt>
                <c:pt idx="2438">
                  <c:v>26642</c:v>
                </c:pt>
                <c:pt idx="2439">
                  <c:v>26653</c:v>
                </c:pt>
                <c:pt idx="2440">
                  <c:v>26665</c:v>
                </c:pt>
                <c:pt idx="2441">
                  <c:v>26677</c:v>
                </c:pt>
                <c:pt idx="2442">
                  <c:v>26688</c:v>
                </c:pt>
                <c:pt idx="2443">
                  <c:v>26699</c:v>
                </c:pt>
                <c:pt idx="2444">
                  <c:v>26711</c:v>
                </c:pt>
                <c:pt idx="2445">
                  <c:v>26722</c:v>
                </c:pt>
                <c:pt idx="2446">
                  <c:v>26734</c:v>
                </c:pt>
                <c:pt idx="2447">
                  <c:v>26745</c:v>
                </c:pt>
                <c:pt idx="2448">
                  <c:v>26757</c:v>
                </c:pt>
                <c:pt idx="2449">
                  <c:v>26768</c:v>
                </c:pt>
                <c:pt idx="2450">
                  <c:v>26779</c:v>
                </c:pt>
                <c:pt idx="2451">
                  <c:v>26790</c:v>
                </c:pt>
                <c:pt idx="2452">
                  <c:v>26803</c:v>
                </c:pt>
                <c:pt idx="2453">
                  <c:v>26814</c:v>
                </c:pt>
                <c:pt idx="2454">
                  <c:v>26825</c:v>
                </c:pt>
                <c:pt idx="2455">
                  <c:v>26836</c:v>
                </c:pt>
                <c:pt idx="2456">
                  <c:v>26848</c:v>
                </c:pt>
                <c:pt idx="2457">
                  <c:v>26859</c:v>
                </c:pt>
                <c:pt idx="2458">
                  <c:v>26871</c:v>
                </c:pt>
                <c:pt idx="2459">
                  <c:v>26883</c:v>
                </c:pt>
                <c:pt idx="2460">
                  <c:v>26894</c:v>
                </c:pt>
                <c:pt idx="2461">
                  <c:v>26905</c:v>
                </c:pt>
                <c:pt idx="2462">
                  <c:v>26916</c:v>
                </c:pt>
                <c:pt idx="2463">
                  <c:v>26928</c:v>
                </c:pt>
                <c:pt idx="2464">
                  <c:v>26940</c:v>
                </c:pt>
                <c:pt idx="2465">
                  <c:v>26951</c:v>
                </c:pt>
                <c:pt idx="2466">
                  <c:v>26962</c:v>
                </c:pt>
                <c:pt idx="2467">
                  <c:v>26974</c:v>
                </c:pt>
                <c:pt idx="2468">
                  <c:v>26985</c:v>
                </c:pt>
                <c:pt idx="2469">
                  <c:v>26996</c:v>
                </c:pt>
                <c:pt idx="2470">
                  <c:v>27009</c:v>
                </c:pt>
                <c:pt idx="2471">
                  <c:v>27020</c:v>
                </c:pt>
                <c:pt idx="2472">
                  <c:v>27031</c:v>
                </c:pt>
                <c:pt idx="2473">
                  <c:v>27042</c:v>
                </c:pt>
                <c:pt idx="2474">
                  <c:v>27054</c:v>
                </c:pt>
                <c:pt idx="2475">
                  <c:v>27066</c:v>
                </c:pt>
                <c:pt idx="2476">
                  <c:v>27077</c:v>
                </c:pt>
                <c:pt idx="2477">
                  <c:v>27088</c:v>
                </c:pt>
                <c:pt idx="2478">
                  <c:v>27100</c:v>
                </c:pt>
                <c:pt idx="2479">
                  <c:v>27111</c:v>
                </c:pt>
                <c:pt idx="2480">
                  <c:v>27122</c:v>
                </c:pt>
                <c:pt idx="2481">
                  <c:v>27134</c:v>
                </c:pt>
                <c:pt idx="2482">
                  <c:v>27146</c:v>
                </c:pt>
                <c:pt idx="2483">
                  <c:v>27157</c:v>
                </c:pt>
                <c:pt idx="2484">
                  <c:v>27168</c:v>
                </c:pt>
                <c:pt idx="2485">
                  <c:v>27180</c:v>
                </c:pt>
                <c:pt idx="2486">
                  <c:v>27191</c:v>
                </c:pt>
                <c:pt idx="2487">
                  <c:v>27203</c:v>
                </c:pt>
                <c:pt idx="2488">
                  <c:v>27214</c:v>
                </c:pt>
                <c:pt idx="2489">
                  <c:v>27226</c:v>
                </c:pt>
                <c:pt idx="2490">
                  <c:v>27237</c:v>
                </c:pt>
                <c:pt idx="2491">
                  <c:v>27248</c:v>
                </c:pt>
                <c:pt idx="2492">
                  <c:v>27259</c:v>
                </c:pt>
                <c:pt idx="2493">
                  <c:v>27272</c:v>
                </c:pt>
                <c:pt idx="2494">
                  <c:v>27283</c:v>
                </c:pt>
                <c:pt idx="2495">
                  <c:v>27294</c:v>
                </c:pt>
                <c:pt idx="2496">
                  <c:v>27305</c:v>
                </c:pt>
                <c:pt idx="2497">
                  <c:v>27317</c:v>
                </c:pt>
                <c:pt idx="2498">
                  <c:v>27328</c:v>
                </c:pt>
                <c:pt idx="2499">
                  <c:v>27340</c:v>
                </c:pt>
                <c:pt idx="2500">
                  <c:v>27352</c:v>
                </c:pt>
                <c:pt idx="2501">
                  <c:v>27363</c:v>
                </c:pt>
                <c:pt idx="2502">
                  <c:v>27374</c:v>
                </c:pt>
                <c:pt idx="2503">
                  <c:v>27385</c:v>
                </c:pt>
                <c:pt idx="2504">
                  <c:v>27398</c:v>
                </c:pt>
                <c:pt idx="2505">
                  <c:v>27409</c:v>
                </c:pt>
                <c:pt idx="2506">
                  <c:v>27420</c:v>
                </c:pt>
                <c:pt idx="2507">
                  <c:v>27431</c:v>
                </c:pt>
                <c:pt idx="2508">
                  <c:v>27443</c:v>
                </c:pt>
                <c:pt idx="2509">
                  <c:v>27454</c:v>
                </c:pt>
                <c:pt idx="2510">
                  <c:v>27466</c:v>
                </c:pt>
                <c:pt idx="2511">
                  <c:v>27478</c:v>
                </c:pt>
                <c:pt idx="2512">
                  <c:v>27489</c:v>
                </c:pt>
                <c:pt idx="2513">
                  <c:v>27500</c:v>
                </c:pt>
                <c:pt idx="2514">
                  <c:v>27511</c:v>
                </c:pt>
                <c:pt idx="2515">
                  <c:v>27523</c:v>
                </c:pt>
                <c:pt idx="2516">
                  <c:v>27535</c:v>
                </c:pt>
                <c:pt idx="2517">
                  <c:v>27546</c:v>
                </c:pt>
                <c:pt idx="2518">
                  <c:v>27557</c:v>
                </c:pt>
                <c:pt idx="2519">
                  <c:v>27569</c:v>
                </c:pt>
                <c:pt idx="2520">
                  <c:v>27580</c:v>
                </c:pt>
                <c:pt idx="2521">
                  <c:v>27591</c:v>
                </c:pt>
                <c:pt idx="2522">
                  <c:v>27603</c:v>
                </c:pt>
                <c:pt idx="2523">
                  <c:v>27615</c:v>
                </c:pt>
                <c:pt idx="2524">
                  <c:v>27626</c:v>
                </c:pt>
                <c:pt idx="2525">
                  <c:v>27637</c:v>
                </c:pt>
                <c:pt idx="2526">
                  <c:v>27649</c:v>
                </c:pt>
                <c:pt idx="2527">
                  <c:v>27660</c:v>
                </c:pt>
                <c:pt idx="2528">
                  <c:v>27672</c:v>
                </c:pt>
                <c:pt idx="2529">
                  <c:v>27683</c:v>
                </c:pt>
                <c:pt idx="2530">
                  <c:v>27695</c:v>
                </c:pt>
                <c:pt idx="2531">
                  <c:v>27706</c:v>
                </c:pt>
                <c:pt idx="2532">
                  <c:v>27717</c:v>
                </c:pt>
                <c:pt idx="2533">
                  <c:v>27728</c:v>
                </c:pt>
                <c:pt idx="2534">
                  <c:v>27741</c:v>
                </c:pt>
                <c:pt idx="2535">
                  <c:v>27752</c:v>
                </c:pt>
                <c:pt idx="2536">
                  <c:v>27763</c:v>
                </c:pt>
                <c:pt idx="2537">
                  <c:v>27774</c:v>
                </c:pt>
                <c:pt idx="2538">
                  <c:v>27786</c:v>
                </c:pt>
                <c:pt idx="2539">
                  <c:v>27798</c:v>
                </c:pt>
                <c:pt idx="2540">
                  <c:v>27809</c:v>
                </c:pt>
                <c:pt idx="2541">
                  <c:v>27821</c:v>
                </c:pt>
                <c:pt idx="2542">
                  <c:v>27832</c:v>
                </c:pt>
                <c:pt idx="2543">
                  <c:v>27843</c:v>
                </c:pt>
                <c:pt idx="2544">
                  <c:v>27854</c:v>
                </c:pt>
                <c:pt idx="2545">
                  <c:v>27867</c:v>
                </c:pt>
                <c:pt idx="2546">
                  <c:v>27878</c:v>
                </c:pt>
                <c:pt idx="2547">
                  <c:v>27889</c:v>
                </c:pt>
                <c:pt idx="2548">
                  <c:v>27900</c:v>
                </c:pt>
                <c:pt idx="2549">
                  <c:v>27912</c:v>
                </c:pt>
                <c:pt idx="2550">
                  <c:v>27923</c:v>
                </c:pt>
                <c:pt idx="2551">
                  <c:v>27935</c:v>
                </c:pt>
                <c:pt idx="2552">
                  <c:v>27947</c:v>
                </c:pt>
                <c:pt idx="2553">
                  <c:v>27958</c:v>
                </c:pt>
                <c:pt idx="2554">
                  <c:v>27969</c:v>
                </c:pt>
                <c:pt idx="2555">
                  <c:v>27980</c:v>
                </c:pt>
                <c:pt idx="2556">
                  <c:v>27992</c:v>
                </c:pt>
                <c:pt idx="2557">
                  <c:v>28004</c:v>
                </c:pt>
                <c:pt idx="2558">
                  <c:v>28015</c:v>
                </c:pt>
                <c:pt idx="2559">
                  <c:v>28026</c:v>
                </c:pt>
                <c:pt idx="2560">
                  <c:v>28038</c:v>
                </c:pt>
                <c:pt idx="2561">
                  <c:v>28049</c:v>
                </c:pt>
                <c:pt idx="2562">
                  <c:v>28060</c:v>
                </c:pt>
                <c:pt idx="2563">
                  <c:v>28072</c:v>
                </c:pt>
              </c:numCache>
            </c:numRef>
          </c:xVal>
          <c:yVal>
            <c:numRef>
              <c:f>test7_sanjay_rest!$B$2:$B$2565</c:f>
              <c:numCache>
                <c:formatCode>General</c:formatCode>
                <c:ptCount val="2564"/>
                <c:pt idx="0">
                  <c:v>748</c:v>
                </c:pt>
                <c:pt idx="1">
                  <c:v>748</c:v>
                </c:pt>
                <c:pt idx="2">
                  <c:v>748</c:v>
                </c:pt>
                <c:pt idx="3">
                  <c:v>747</c:v>
                </c:pt>
                <c:pt idx="4">
                  <c:v>747</c:v>
                </c:pt>
                <c:pt idx="5">
                  <c:v>747</c:v>
                </c:pt>
                <c:pt idx="6">
                  <c:v>747</c:v>
                </c:pt>
                <c:pt idx="7">
                  <c:v>747</c:v>
                </c:pt>
                <c:pt idx="8">
                  <c:v>747</c:v>
                </c:pt>
                <c:pt idx="9">
                  <c:v>747</c:v>
                </c:pt>
                <c:pt idx="10">
                  <c:v>747</c:v>
                </c:pt>
                <c:pt idx="11">
                  <c:v>747</c:v>
                </c:pt>
                <c:pt idx="12">
                  <c:v>747</c:v>
                </c:pt>
                <c:pt idx="13">
                  <c:v>747</c:v>
                </c:pt>
                <c:pt idx="14">
                  <c:v>746</c:v>
                </c:pt>
                <c:pt idx="15">
                  <c:v>746</c:v>
                </c:pt>
                <c:pt idx="16">
                  <c:v>746</c:v>
                </c:pt>
                <c:pt idx="17">
                  <c:v>746</c:v>
                </c:pt>
                <c:pt idx="18">
                  <c:v>746</c:v>
                </c:pt>
                <c:pt idx="19">
                  <c:v>745</c:v>
                </c:pt>
                <c:pt idx="20">
                  <c:v>745</c:v>
                </c:pt>
                <c:pt idx="21">
                  <c:v>744</c:v>
                </c:pt>
                <c:pt idx="22">
                  <c:v>744</c:v>
                </c:pt>
                <c:pt idx="23">
                  <c:v>744</c:v>
                </c:pt>
                <c:pt idx="24">
                  <c:v>744</c:v>
                </c:pt>
                <c:pt idx="25">
                  <c:v>743</c:v>
                </c:pt>
                <c:pt idx="26">
                  <c:v>743</c:v>
                </c:pt>
                <c:pt idx="27">
                  <c:v>743</c:v>
                </c:pt>
                <c:pt idx="28">
                  <c:v>743</c:v>
                </c:pt>
                <c:pt idx="29">
                  <c:v>744</c:v>
                </c:pt>
                <c:pt idx="30">
                  <c:v>745</c:v>
                </c:pt>
                <c:pt idx="31">
                  <c:v>745</c:v>
                </c:pt>
                <c:pt idx="32">
                  <c:v>746</c:v>
                </c:pt>
                <c:pt idx="33">
                  <c:v>747</c:v>
                </c:pt>
                <c:pt idx="34">
                  <c:v>748</c:v>
                </c:pt>
                <c:pt idx="35">
                  <c:v>749</c:v>
                </c:pt>
                <c:pt idx="36">
                  <c:v>750</c:v>
                </c:pt>
                <c:pt idx="37">
                  <c:v>751</c:v>
                </c:pt>
                <c:pt idx="38">
                  <c:v>751</c:v>
                </c:pt>
                <c:pt idx="39">
                  <c:v>751</c:v>
                </c:pt>
                <c:pt idx="40">
                  <c:v>751</c:v>
                </c:pt>
                <c:pt idx="41">
                  <c:v>751</c:v>
                </c:pt>
                <c:pt idx="42">
                  <c:v>751</c:v>
                </c:pt>
                <c:pt idx="43">
                  <c:v>750</c:v>
                </c:pt>
                <c:pt idx="44">
                  <c:v>750</c:v>
                </c:pt>
                <c:pt idx="45">
                  <c:v>749</c:v>
                </c:pt>
                <c:pt idx="46">
                  <c:v>749</c:v>
                </c:pt>
                <c:pt idx="47">
                  <c:v>748</c:v>
                </c:pt>
                <c:pt idx="48">
                  <c:v>748</c:v>
                </c:pt>
                <c:pt idx="49">
                  <c:v>747</c:v>
                </c:pt>
                <c:pt idx="50">
                  <c:v>747</c:v>
                </c:pt>
                <c:pt idx="51">
                  <c:v>746</c:v>
                </c:pt>
                <c:pt idx="52">
                  <c:v>746</c:v>
                </c:pt>
                <c:pt idx="53">
                  <c:v>746</c:v>
                </c:pt>
                <c:pt idx="54">
                  <c:v>746</c:v>
                </c:pt>
                <c:pt idx="55">
                  <c:v>745</c:v>
                </c:pt>
                <c:pt idx="56">
                  <c:v>745</c:v>
                </c:pt>
                <c:pt idx="57">
                  <c:v>746</c:v>
                </c:pt>
                <c:pt idx="58">
                  <c:v>746</c:v>
                </c:pt>
                <c:pt idx="59">
                  <c:v>746</c:v>
                </c:pt>
                <c:pt idx="60">
                  <c:v>746</c:v>
                </c:pt>
                <c:pt idx="61">
                  <c:v>746</c:v>
                </c:pt>
                <c:pt idx="62">
                  <c:v>746</c:v>
                </c:pt>
                <c:pt idx="63">
                  <c:v>747</c:v>
                </c:pt>
                <c:pt idx="64">
                  <c:v>747</c:v>
                </c:pt>
                <c:pt idx="65">
                  <c:v>747</c:v>
                </c:pt>
                <c:pt idx="66">
                  <c:v>747</c:v>
                </c:pt>
                <c:pt idx="67">
                  <c:v>747</c:v>
                </c:pt>
                <c:pt idx="68">
                  <c:v>746</c:v>
                </c:pt>
                <c:pt idx="69">
                  <c:v>747</c:v>
                </c:pt>
                <c:pt idx="70">
                  <c:v>746</c:v>
                </c:pt>
                <c:pt idx="71">
                  <c:v>746</c:v>
                </c:pt>
                <c:pt idx="72">
                  <c:v>746</c:v>
                </c:pt>
                <c:pt idx="73">
                  <c:v>746</c:v>
                </c:pt>
                <c:pt idx="74">
                  <c:v>745</c:v>
                </c:pt>
                <c:pt idx="75">
                  <c:v>744</c:v>
                </c:pt>
                <c:pt idx="76">
                  <c:v>744</c:v>
                </c:pt>
                <c:pt idx="77">
                  <c:v>744</c:v>
                </c:pt>
                <c:pt idx="78">
                  <c:v>744</c:v>
                </c:pt>
                <c:pt idx="79">
                  <c:v>744</c:v>
                </c:pt>
                <c:pt idx="80">
                  <c:v>743</c:v>
                </c:pt>
                <c:pt idx="81">
                  <c:v>743</c:v>
                </c:pt>
                <c:pt idx="82">
                  <c:v>744</c:v>
                </c:pt>
                <c:pt idx="83">
                  <c:v>744</c:v>
                </c:pt>
                <c:pt idx="84">
                  <c:v>745</c:v>
                </c:pt>
                <c:pt idx="85">
                  <c:v>746</c:v>
                </c:pt>
                <c:pt idx="86">
                  <c:v>747</c:v>
                </c:pt>
                <c:pt idx="87">
                  <c:v>748</c:v>
                </c:pt>
                <c:pt idx="88">
                  <c:v>750</c:v>
                </c:pt>
                <c:pt idx="89">
                  <c:v>750</c:v>
                </c:pt>
                <c:pt idx="90">
                  <c:v>751</c:v>
                </c:pt>
                <c:pt idx="91">
                  <c:v>752</c:v>
                </c:pt>
                <c:pt idx="92">
                  <c:v>751</c:v>
                </c:pt>
                <c:pt idx="93">
                  <c:v>751</c:v>
                </c:pt>
                <c:pt idx="94">
                  <c:v>751</c:v>
                </c:pt>
                <c:pt idx="95">
                  <c:v>751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749</c:v>
                </c:pt>
                <c:pt idx="100">
                  <c:v>749</c:v>
                </c:pt>
                <c:pt idx="101">
                  <c:v>748</c:v>
                </c:pt>
                <c:pt idx="102">
                  <c:v>748</c:v>
                </c:pt>
                <c:pt idx="103">
                  <c:v>748</c:v>
                </c:pt>
                <c:pt idx="104">
                  <c:v>747</c:v>
                </c:pt>
                <c:pt idx="105">
                  <c:v>746</c:v>
                </c:pt>
                <c:pt idx="106">
                  <c:v>746</c:v>
                </c:pt>
                <c:pt idx="107">
                  <c:v>746</c:v>
                </c:pt>
                <c:pt idx="108">
                  <c:v>746</c:v>
                </c:pt>
                <c:pt idx="109">
                  <c:v>746</c:v>
                </c:pt>
                <c:pt idx="110">
                  <c:v>746</c:v>
                </c:pt>
                <c:pt idx="111">
                  <c:v>746</c:v>
                </c:pt>
                <c:pt idx="112">
                  <c:v>746</c:v>
                </c:pt>
                <c:pt idx="113">
                  <c:v>747</c:v>
                </c:pt>
                <c:pt idx="114">
                  <c:v>747</c:v>
                </c:pt>
                <c:pt idx="115">
                  <c:v>748</c:v>
                </c:pt>
                <c:pt idx="116">
                  <c:v>748</c:v>
                </c:pt>
                <c:pt idx="117">
                  <c:v>748</c:v>
                </c:pt>
                <c:pt idx="118">
                  <c:v>748</c:v>
                </c:pt>
                <c:pt idx="119">
                  <c:v>748</c:v>
                </c:pt>
                <c:pt idx="120">
                  <c:v>747</c:v>
                </c:pt>
                <c:pt idx="121">
                  <c:v>748</c:v>
                </c:pt>
                <c:pt idx="122">
                  <c:v>747</c:v>
                </c:pt>
                <c:pt idx="123">
                  <c:v>747</c:v>
                </c:pt>
                <c:pt idx="124">
                  <c:v>747</c:v>
                </c:pt>
                <c:pt idx="125">
                  <c:v>746</c:v>
                </c:pt>
                <c:pt idx="126">
                  <c:v>746</c:v>
                </c:pt>
                <c:pt idx="127">
                  <c:v>746</c:v>
                </c:pt>
                <c:pt idx="128">
                  <c:v>745</c:v>
                </c:pt>
                <c:pt idx="129">
                  <c:v>745</c:v>
                </c:pt>
                <c:pt idx="130">
                  <c:v>744</c:v>
                </c:pt>
                <c:pt idx="131">
                  <c:v>744</c:v>
                </c:pt>
                <c:pt idx="132">
                  <c:v>744</c:v>
                </c:pt>
                <c:pt idx="133">
                  <c:v>744</c:v>
                </c:pt>
                <c:pt idx="134">
                  <c:v>745</c:v>
                </c:pt>
                <c:pt idx="135">
                  <c:v>746</c:v>
                </c:pt>
                <c:pt idx="136">
                  <c:v>747</c:v>
                </c:pt>
                <c:pt idx="137">
                  <c:v>748</c:v>
                </c:pt>
                <c:pt idx="138">
                  <c:v>750</c:v>
                </c:pt>
                <c:pt idx="139">
                  <c:v>751</c:v>
                </c:pt>
                <c:pt idx="140">
                  <c:v>752</c:v>
                </c:pt>
                <c:pt idx="141">
                  <c:v>752</c:v>
                </c:pt>
                <c:pt idx="142">
                  <c:v>752</c:v>
                </c:pt>
                <c:pt idx="143">
                  <c:v>752</c:v>
                </c:pt>
                <c:pt idx="144">
                  <c:v>752</c:v>
                </c:pt>
                <c:pt idx="145">
                  <c:v>752</c:v>
                </c:pt>
                <c:pt idx="146">
                  <c:v>752</c:v>
                </c:pt>
                <c:pt idx="147">
                  <c:v>751</c:v>
                </c:pt>
                <c:pt idx="148">
                  <c:v>751</c:v>
                </c:pt>
                <c:pt idx="149">
                  <c:v>750</c:v>
                </c:pt>
                <c:pt idx="150">
                  <c:v>749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748</c:v>
                </c:pt>
                <c:pt idx="155">
                  <c:v>747</c:v>
                </c:pt>
                <c:pt idx="156">
                  <c:v>747</c:v>
                </c:pt>
                <c:pt idx="157">
                  <c:v>747</c:v>
                </c:pt>
                <c:pt idx="158">
                  <c:v>747</c:v>
                </c:pt>
                <c:pt idx="159">
                  <c:v>747</c:v>
                </c:pt>
                <c:pt idx="160">
                  <c:v>748</c:v>
                </c:pt>
                <c:pt idx="161">
                  <c:v>748</c:v>
                </c:pt>
                <c:pt idx="162">
                  <c:v>748</c:v>
                </c:pt>
                <c:pt idx="163">
                  <c:v>748</c:v>
                </c:pt>
                <c:pt idx="164">
                  <c:v>748</c:v>
                </c:pt>
                <c:pt idx="165">
                  <c:v>749</c:v>
                </c:pt>
                <c:pt idx="166">
                  <c:v>748</c:v>
                </c:pt>
                <c:pt idx="167">
                  <c:v>749</c:v>
                </c:pt>
                <c:pt idx="168">
                  <c:v>748</c:v>
                </c:pt>
                <c:pt idx="169">
                  <c:v>748</c:v>
                </c:pt>
                <c:pt idx="170">
                  <c:v>748</c:v>
                </c:pt>
                <c:pt idx="171">
                  <c:v>747</c:v>
                </c:pt>
                <c:pt idx="172">
                  <c:v>747</c:v>
                </c:pt>
                <c:pt idx="173">
                  <c:v>747</c:v>
                </c:pt>
                <c:pt idx="174">
                  <c:v>746</c:v>
                </c:pt>
                <c:pt idx="175">
                  <c:v>746</c:v>
                </c:pt>
                <c:pt idx="176">
                  <c:v>746</c:v>
                </c:pt>
                <c:pt idx="177">
                  <c:v>745</c:v>
                </c:pt>
                <c:pt idx="178">
                  <c:v>745</c:v>
                </c:pt>
                <c:pt idx="179">
                  <c:v>745</c:v>
                </c:pt>
                <c:pt idx="180">
                  <c:v>745</c:v>
                </c:pt>
                <c:pt idx="181">
                  <c:v>745</c:v>
                </c:pt>
                <c:pt idx="182">
                  <c:v>746</c:v>
                </c:pt>
                <c:pt idx="183">
                  <c:v>746</c:v>
                </c:pt>
                <c:pt idx="184">
                  <c:v>748</c:v>
                </c:pt>
                <c:pt idx="185">
                  <c:v>749</c:v>
                </c:pt>
                <c:pt idx="186">
                  <c:v>750</c:v>
                </c:pt>
                <c:pt idx="187">
                  <c:v>752</c:v>
                </c:pt>
                <c:pt idx="188">
                  <c:v>752</c:v>
                </c:pt>
                <c:pt idx="189">
                  <c:v>753</c:v>
                </c:pt>
                <c:pt idx="190">
                  <c:v>753</c:v>
                </c:pt>
                <c:pt idx="191">
                  <c:v>753</c:v>
                </c:pt>
                <c:pt idx="192">
                  <c:v>753</c:v>
                </c:pt>
                <c:pt idx="193">
                  <c:v>753</c:v>
                </c:pt>
                <c:pt idx="194">
                  <c:v>752</c:v>
                </c:pt>
                <c:pt idx="195">
                  <c:v>752</c:v>
                </c:pt>
                <c:pt idx="196">
                  <c:v>751</c:v>
                </c:pt>
                <c:pt idx="197">
                  <c:v>751</c:v>
                </c:pt>
                <c:pt idx="198">
                  <c:v>750</c:v>
                </c:pt>
                <c:pt idx="199">
                  <c:v>750</c:v>
                </c:pt>
                <c:pt idx="200">
                  <c:v>749</c:v>
                </c:pt>
                <c:pt idx="201">
                  <c:v>748</c:v>
                </c:pt>
                <c:pt idx="202">
                  <c:v>749</c:v>
                </c:pt>
                <c:pt idx="203">
                  <c:v>748</c:v>
                </c:pt>
                <c:pt idx="204">
                  <c:v>748</c:v>
                </c:pt>
                <c:pt idx="205">
                  <c:v>748</c:v>
                </c:pt>
                <c:pt idx="206">
                  <c:v>748</c:v>
                </c:pt>
                <c:pt idx="207">
                  <c:v>748</c:v>
                </c:pt>
                <c:pt idx="208">
                  <c:v>748</c:v>
                </c:pt>
                <c:pt idx="209">
                  <c:v>748</c:v>
                </c:pt>
                <c:pt idx="210">
                  <c:v>749</c:v>
                </c:pt>
                <c:pt idx="211">
                  <c:v>749</c:v>
                </c:pt>
                <c:pt idx="212">
                  <c:v>749</c:v>
                </c:pt>
                <c:pt idx="213">
                  <c:v>749</c:v>
                </c:pt>
                <c:pt idx="214">
                  <c:v>749</c:v>
                </c:pt>
                <c:pt idx="215">
                  <c:v>749</c:v>
                </c:pt>
                <c:pt idx="216">
                  <c:v>749</c:v>
                </c:pt>
                <c:pt idx="217">
                  <c:v>748</c:v>
                </c:pt>
                <c:pt idx="218">
                  <c:v>749</c:v>
                </c:pt>
                <c:pt idx="219">
                  <c:v>748</c:v>
                </c:pt>
                <c:pt idx="220">
                  <c:v>749</c:v>
                </c:pt>
                <c:pt idx="221">
                  <c:v>748</c:v>
                </c:pt>
                <c:pt idx="222">
                  <c:v>748</c:v>
                </c:pt>
                <c:pt idx="223">
                  <c:v>747</c:v>
                </c:pt>
                <c:pt idx="224">
                  <c:v>747</c:v>
                </c:pt>
                <c:pt idx="225">
                  <c:v>746</c:v>
                </c:pt>
                <c:pt idx="226">
                  <c:v>746</c:v>
                </c:pt>
                <c:pt idx="227">
                  <c:v>745</c:v>
                </c:pt>
                <c:pt idx="228">
                  <c:v>745</c:v>
                </c:pt>
                <c:pt idx="229">
                  <c:v>745</c:v>
                </c:pt>
                <c:pt idx="230">
                  <c:v>745</c:v>
                </c:pt>
                <c:pt idx="231">
                  <c:v>745</c:v>
                </c:pt>
                <c:pt idx="232">
                  <c:v>746</c:v>
                </c:pt>
                <c:pt idx="233">
                  <c:v>747</c:v>
                </c:pt>
                <c:pt idx="234">
                  <c:v>748</c:v>
                </c:pt>
                <c:pt idx="235">
                  <c:v>749</c:v>
                </c:pt>
                <c:pt idx="236">
                  <c:v>751</c:v>
                </c:pt>
                <c:pt idx="237">
                  <c:v>752</c:v>
                </c:pt>
                <c:pt idx="238">
                  <c:v>752</c:v>
                </c:pt>
                <c:pt idx="239">
                  <c:v>753</c:v>
                </c:pt>
                <c:pt idx="240">
                  <c:v>753</c:v>
                </c:pt>
                <c:pt idx="241">
                  <c:v>753</c:v>
                </c:pt>
                <c:pt idx="242">
                  <c:v>754</c:v>
                </c:pt>
                <c:pt idx="243">
                  <c:v>753</c:v>
                </c:pt>
                <c:pt idx="244">
                  <c:v>752</c:v>
                </c:pt>
                <c:pt idx="245">
                  <c:v>752</c:v>
                </c:pt>
                <c:pt idx="246">
                  <c:v>751</c:v>
                </c:pt>
                <c:pt idx="247">
                  <c:v>751</c:v>
                </c:pt>
                <c:pt idx="248">
                  <c:v>751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749</c:v>
                </c:pt>
                <c:pt idx="253">
                  <c:v>749</c:v>
                </c:pt>
                <c:pt idx="254">
                  <c:v>749</c:v>
                </c:pt>
                <c:pt idx="255">
                  <c:v>749</c:v>
                </c:pt>
                <c:pt idx="256">
                  <c:v>749</c:v>
                </c:pt>
                <c:pt idx="257">
                  <c:v>749</c:v>
                </c:pt>
                <c:pt idx="258">
                  <c:v>749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749</c:v>
                </c:pt>
                <c:pt idx="270">
                  <c:v>748</c:v>
                </c:pt>
                <c:pt idx="271">
                  <c:v>748</c:v>
                </c:pt>
                <c:pt idx="272">
                  <c:v>748</c:v>
                </c:pt>
                <c:pt idx="273">
                  <c:v>748</c:v>
                </c:pt>
                <c:pt idx="274">
                  <c:v>748</c:v>
                </c:pt>
                <c:pt idx="275">
                  <c:v>747</c:v>
                </c:pt>
                <c:pt idx="276">
                  <c:v>747</c:v>
                </c:pt>
                <c:pt idx="277">
                  <c:v>746</c:v>
                </c:pt>
                <c:pt idx="278">
                  <c:v>746</c:v>
                </c:pt>
                <c:pt idx="279">
                  <c:v>746</c:v>
                </c:pt>
                <c:pt idx="280">
                  <c:v>746</c:v>
                </c:pt>
                <c:pt idx="281">
                  <c:v>746</c:v>
                </c:pt>
                <c:pt idx="282">
                  <c:v>746</c:v>
                </c:pt>
                <c:pt idx="283">
                  <c:v>747</c:v>
                </c:pt>
                <c:pt idx="284">
                  <c:v>749</c:v>
                </c:pt>
                <c:pt idx="285">
                  <c:v>750</c:v>
                </c:pt>
                <c:pt idx="286">
                  <c:v>751</c:v>
                </c:pt>
                <c:pt idx="287">
                  <c:v>752</c:v>
                </c:pt>
                <c:pt idx="288">
                  <c:v>753</c:v>
                </c:pt>
                <c:pt idx="289">
                  <c:v>754</c:v>
                </c:pt>
                <c:pt idx="290">
                  <c:v>754</c:v>
                </c:pt>
                <c:pt idx="291">
                  <c:v>755</c:v>
                </c:pt>
                <c:pt idx="292">
                  <c:v>754</c:v>
                </c:pt>
                <c:pt idx="293">
                  <c:v>755</c:v>
                </c:pt>
                <c:pt idx="294">
                  <c:v>754</c:v>
                </c:pt>
                <c:pt idx="295">
                  <c:v>754</c:v>
                </c:pt>
                <c:pt idx="296">
                  <c:v>753</c:v>
                </c:pt>
                <c:pt idx="297">
                  <c:v>753</c:v>
                </c:pt>
                <c:pt idx="298">
                  <c:v>752</c:v>
                </c:pt>
                <c:pt idx="299">
                  <c:v>752</c:v>
                </c:pt>
                <c:pt idx="300">
                  <c:v>751</c:v>
                </c:pt>
                <c:pt idx="301">
                  <c:v>751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749</c:v>
                </c:pt>
                <c:pt idx="306">
                  <c:v>749</c:v>
                </c:pt>
                <c:pt idx="307">
                  <c:v>749</c:v>
                </c:pt>
                <c:pt idx="308">
                  <c:v>750</c:v>
                </c:pt>
                <c:pt idx="309">
                  <c:v>750</c:v>
                </c:pt>
                <c:pt idx="310">
                  <c:v>751</c:v>
                </c:pt>
                <c:pt idx="311">
                  <c:v>750</c:v>
                </c:pt>
                <c:pt idx="312">
                  <c:v>751</c:v>
                </c:pt>
                <c:pt idx="313">
                  <c:v>751</c:v>
                </c:pt>
                <c:pt idx="314">
                  <c:v>751</c:v>
                </c:pt>
                <c:pt idx="315">
                  <c:v>751</c:v>
                </c:pt>
                <c:pt idx="316">
                  <c:v>751</c:v>
                </c:pt>
                <c:pt idx="317">
                  <c:v>751</c:v>
                </c:pt>
                <c:pt idx="318">
                  <c:v>751</c:v>
                </c:pt>
                <c:pt idx="319">
                  <c:v>750</c:v>
                </c:pt>
                <c:pt idx="320">
                  <c:v>750</c:v>
                </c:pt>
                <c:pt idx="321">
                  <c:v>749</c:v>
                </c:pt>
                <c:pt idx="322">
                  <c:v>749</c:v>
                </c:pt>
                <c:pt idx="323">
                  <c:v>748</c:v>
                </c:pt>
                <c:pt idx="324">
                  <c:v>748</c:v>
                </c:pt>
                <c:pt idx="325">
                  <c:v>748</c:v>
                </c:pt>
                <c:pt idx="326">
                  <c:v>747</c:v>
                </c:pt>
                <c:pt idx="327">
                  <c:v>747</c:v>
                </c:pt>
                <c:pt idx="328">
                  <c:v>747</c:v>
                </c:pt>
                <c:pt idx="329">
                  <c:v>746</c:v>
                </c:pt>
                <c:pt idx="330">
                  <c:v>746</c:v>
                </c:pt>
                <c:pt idx="331">
                  <c:v>746</c:v>
                </c:pt>
                <c:pt idx="332">
                  <c:v>746</c:v>
                </c:pt>
                <c:pt idx="333">
                  <c:v>746</c:v>
                </c:pt>
                <c:pt idx="334">
                  <c:v>747</c:v>
                </c:pt>
                <c:pt idx="335">
                  <c:v>748</c:v>
                </c:pt>
                <c:pt idx="336">
                  <c:v>750</c:v>
                </c:pt>
                <c:pt idx="337">
                  <c:v>751</c:v>
                </c:pt>
                <c:pt idx="338">
                  <c:v>752</c:v>
                </c:pt>
                <c:pt idx="339">
                  <c:v>753</c:v>
                </c:pt>
                <c:pt idx="340">
                  <c:v>753</c:v>
                </c:pt>
                <c:pt idx="341">
                  <c:v>754</c:v>
                </c:pt>
                <c:pt idx="342">
                  <c:v>754</c:v>
                </c:pt>
                <c:pt idx="343">
                  <c:v>754</c:v>
                </c:pt>
                <c:pt idx="344">
                  <c:v>754</c:v>
                </c:pt>
                <c:pt idx="345">
                  <c:v>754</c:v>
                </c:pt>
                <c:pt idx="346">
                  <c:v>753</c:v>
                </c:pt>
                <c:pt idx="347">
                  <c:v>752</c:v>
                </c:pt>
                <c:pt idx="348">
                  <c:v>752</c:v>
                </c:pt>
                <c:pt idx="349">
                  <c:v>752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749</c:v>
                </c:pt>
                <c:pt idx="355">
                  <c:v>749</c:v>
                </c:pt>
                <c:pt idx="356">
                  <c:v>749</c:v>
                </c:pt>
                <c:pt idx="357">
                  <c:v>749</c:v>
                </c:pt>
                <c:pt idx="358">
                  <c:v>749</c:v>
                </c:pt>
                <c:pt idx="359">
                  <c:v>749</c:v>
                </c:pt>
                <c:pt idx="360">
                  <c:v>749</c:v>
                </c:pt>
                <c:pt idx="361">
                  <c:v>750</c:v>
                </c:pt>
                <c:pt idx="362">
                  <c:v>750</c:v>
                </c:pt>
                <c:pt idx="363">
                  <c:v>750</c:v>
                </c:pt>
                <c:pt idx="364">
                  <c:v>751</c:v>
                </c:pt>
                <c:pt idx="365">
                  <c:v>750</c:v>
                </c:pt>
                <c:pt idx="366">
                  <c:v>751</c:v>
                </c:pt>
                <c:pt idx="367">
                  <c:v>750</c:v>
                </c:pt>
                <c:pt idx="368">
                  <c:v>750</c:v>
                </c:pt>
                <c:pt idx="369">
                  <c:v>750</c:v>
                </c:pt>
                <c:pt idx="370">
                  <c:v>750</c:v>
                </c:pt>
                <c:pt idx="371">
                  <c:v>750</c:v>
                </c:pt>
                <c:pt idx="372">
                  <c:v>749</c:v>
                </c:pt>
                <c:pt idx="373">
                  <c:v>749</c:v>
                </c:pt>
                <c:pt idx="374">
                  <c:v>749</c:v>
                </c:pt>
                <c:pt idx="375">
                  <c:v>748</c:v>
                </c:pt>
                <c:pt idx="376">
                  <c:v>748</c:v>
                </c:pt>
                <c:pt idx="377">
                  <c:v>748</c:v>
                </c:pt>
                <c:pt idx="378">
                  <c:v>748</c:v>
                </c:pt>
                <c:pt idx="379">
                  <c:v>747</c:v>
                </c:pt>
                <c:pt idx="380">
                  <c:v>748</c:v>
                </c:pt>
                <c:pt idx="381">
                  <c:v>747</c:v>
                </c:pt>
                <c:pt idx="382">
                  <c:v>747</c:v>
                </c:pt>
                <c:pt idx="383">
                  <c:v>747</c:v>
                </c:pt>
                <c:pt idx="384">
                  <c:v>748</c:v>
                </c:pt>
                <c:pt idx="385">
                  <c:v>749</c:v>
                </c:pt>
                <c:pt idx="386">
                  <c:v>751</c:v>
                </c:pt>
                <c:pt idx="387">
                  <c:v>752</c:v>
                </c:pt>
                <c:pt idx="388">
                  <c:v>753</c:v>
                </c:pt>
                <c:pt idx="389">
                  <c:v>754</c:v>
                </c:pt>
                <c:pt idx="390">
                  <c:v>755</c:v>
                </c:pt>
                <c:pt idx="391">
                  <c:v>755</c:v>
                </c:pt>
                <c:pt idx="392">
                  <c:v>756</c:v>
                </c:pt>
                <c:pt idx="393">
                  <c:v>756</c:v>
                </c:pt>
                <c:pt idx="394">
                  <c:v>755</c:v>
                </c:pt>
                <c:pt idx="395">
                  <c:v>755</c:v>
                </c:pt>
                <c:pt idx="396">
                  <c:v>754</c:v>
                </c:pt>
                <c:pt idx="397">
                  <c:v>754</c:v>
                </c:pt>
                <c:pt idx="398">
                  <c:v>753</c:v>
                </c:pt>
                <c:pt idx="399">
                  <c:v>753</c:v>
                </c:pt>
                <c:pt idx="400">
                  <c:v>752</c:v>
                </c:pt>
                <c:pt idx="401">
                  <c:v>752</c:v>
                </c:pt>
                <c:pt idx="402">
                  <c:v>751</c:v>
                </c:pt>
                <c:pt idx="403">
                  <c:v>751</c:v>
                </c:pt>
                <c:pt idx="404">
                  <c:v>751</c:v>
                </c:pt>
                <c:pt idx="405">
                  <c:v>750</c:v>
                </c:pt>
                <c:pt idx="406">
                  <c:v>750</c:v>
                </c:pt>
                <c:pt idx="407">
                  <c:v>750</c:v>
                </c:pt>
                <c:pt idx="408">
                  <c:v>751</c:v>
                </c:pt>
                <c:pt idx="409">
                  <c:v>751</c:v>
                </c:pt>
                <c:pt idx="410">
                  <c:v>751</c:v>
                </c:pt>
                <c:pt idx="411">
                  <c:v>751</c:v>
                </c:pt>
                <c:pt idx="412">
                  <c:v>752</c:v>
                </c:pt>
                <c:pt idx="413">
                  <c:v>751</c:v>
                </c:pt>
                <c:pt idx="414">
                  <c:v>752</c:v>
                </c:pt>
                <c:pt idx="415">
                  <c:v>752</c:v>
                </c:pt>
                <c:pt idx="416">
                  <c:v>751</c:v>
                </c:pt>
                <c:pt idx="417">
                  <c:v>752</c:v>
                </c:pt>
                <c:pt idx="418">
                  <c:v>752</c:v>
                </c:pt>
                <c:pt idx="419">
                  <c:v>751</c:v>
                </c:pt>
                <c:pt idx="420">
                  <c:v>751</c:v>
                </c:pt>
                <c:pt idx="421">
                  <c:v>751</c:v>
                </c:pt>
                <c:pt idx="422">
                  <c:v>750</c:v>
                </c:pt>
                <c:pt idx="423">
                  <c:v>750</c:v>
                </c:pt>
                <c:pt idx="424">
                  <c:v>749</c:v>
                </c:pt>
                <c:pt idx="425">
                  <c:v>749</c:v>
                </c:pt>
                <c:pt idx="426">
                  <c:v>749</c:v>
                </c:pt>
                <c:pt idx="427">
                  <c:v>748</c:v>
                </c:pt>
                <c:pt idx="428">
                  <c:v>749</c:v>
                </c:pt>
                <c:pt idx="429">
                  <c:v>748</c:v>
                </c:pt>
                <c:pt idx="430">
                  <c:v>748</c:v>
                </c:pt>
                <c:pt idx="431">
                  <c:v>748</c:v>
                </c:pt>
                <c:pt idx="432">
                  <c:v>748</c:v>
                </c:pt>
                <c:pt idx="433">
                  <c:v>749</c:v>
                </c:pt>
                <c:pt idx="434">
                  <c:v>750</c:v>
                </c:pt>
                <c:pt idx="435">
                  <c:v>751</c:v>
                </c:pt>
                <c:pt idx="436">
                  <c:v>752</c:v>
                </c:pt>
                <c:pt idx="437">
                  <c:v>754</c:v>
                </c:pt>
                <c:pt idx="438">
                  <c:v>755</c:v>
                </c:pt>
                <c:pt idx="439">
                  <c:v>756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756</c:v>
                </c:pt>
                <c:pt idx="444">
                  <c:v>757</c:v>
                </c:pt>
                <c:pt idx="445">
                  <c:v>756</c:v>
                </c:pt>
                <c:pt idx="446">
                  <c:v>756</c:v>
                </c:pt>
                <c:pt idx="447">
                  <c:v>755</c:v>
                </c:pt>
                <c:pt idx="448">
                  <c:v>755</c:v>
                </c:pt>
                <c:pt idx="449">
                  <c:v>754</c:v>
                </c:pt>
                <c:pt idx="450">
                  <c:v>754</c:v>
                </c:pt>
                <c:pt idx="451">
                  <c:v>753</c:v>
                </c:pt>
                <c:pt idx="452">
                  <c:v>752</c:v>
                </c:pt>
                <c:pt idx="453">
                  <c:v>752</c:v>
                </c:pt>
                <c:pt idx="454">
                  <c:v>752</c:v>
                </c:pt>
                <c:pt idx="455">
                  <c:v>752</c:v>
                </c:pt>
                <c:pt idx="456">
                  <c:v>751</c:v>
                </c:pt>
                <c:pt idx="457">
                  <c:v>752</c:v>
                </c:pt>
                <c:pt idx="458">
                  <c:v>752</c:v>
                </c:pt>
                <c:pt idx="459">
                  <c:v>752</c:v>
                </c:pt>
                <c:pt idx="460">
                  <c:v>752</c:v>
                </c:pt>
                <c:pt idx="461">
                  <c:v>753</c:v>
                </c:pt>
                <c:pt idx="462">
                  <c:v>753</c:v>
                </c:pt>
                <c:pt idx="463">
                  <c:v>753</c:v>
                </c:pt>
                <c:pt idx="464">
                  <c:v>753</c:v>
                </c:pt>
                <c:pt idx="465">
                  <c:v>754</c:v>
                </c:pt>
                <c:pt idx="466">
                  <c:v>753</c:v>
                </c:pt>
                <c:pt idx="467">
                  <c:v>753</c:v>
                </c:pt>
                <c:pt idx="468">
                  <c:v>753</c:v>
                </c:pt>
                <c:pt idx="469">
                  <c:v>752</c:v>
                </c:pt>
                <c:pt idx="470">
                  <c:v>752</c:v>
                </c:pt>
                <c:pt idx="471">
                  <c:v>752</c:v>
                </c:pt>
                <c:pt idx="472">
                  <c:v>751</c:v>
                </c:pt>
                <c:pt idx="473">
                  <c:v>751</c:v>
                </c:pt>
                <c:pt idx="474">
                  <c:v>750</c:v>
                </c:pt>
                <c:pt idx="475">
                  <c:v>750</c:v>
                </c:pt>
                <c:pt idx="476">
                  <c:v>750</c:v>
                </c:pt>
                <c:pt idx="477">
                  <c:v>749</c:v>
                </c:pt>
                <c:pt idx="478">
                  <c:v>749</c:v>
                </c:pt>
                <c:pt idx="479">
                  <c:v>749</c:v>
                </c:pt>
                <c:pt idx="480">
                  <c:v>749</c:v>
                </c:pt>
                <c:pt idx="481">
                  <c:v>749</c:v>
                </c:pt>
                <c:pt idx="482">
                  <c:v>749</c:v>
                </c:pt>
                <c:pt idx="483">
                  <c:v>750</c:v>
                </c:pt>
                <c:pt idx="484">
                  <c:v>751</c:v>
                </c:pt>
                <c:pt idx="485">
                  <c:v>752</c:v>
                </c:pt>
                <c:pt idx="486">
                  <c:v>754</c:v>
                </c:pt>
                <c:pt idx="487">
                  <c:v>755</c:v>
                </c:pt>
                <c:pt idx="488">
                  <c:v>756</c:v>
                </c:pt>
                <c:pt idx="489">
                  <c:v>757</c:v>
                </c:pt>
                <c:pt idx="490">
                  <c:v>758</c:v>
                </c:pt>
                <c:pt idx="491">
                  <c:v>758</c:v>
                </c:pt>
                <c:pt idx="492">
                  <c:v>758</c:v>
                </c:pt>
                <c:pt idx="493">
                  <c:v>758</c:v>
                </c:pt>
                <c:pt idx="494">
                  <c:v>757</c:v>
                </c:pt>
                <c:pt idx="495">
                  <c:v>757</c:v>
                </c:pt>
                <c:pt idx="496">
                  <c:v>757</c:v>
                </c:pt>
                <c:pt idx="497">
                  <c:v>756</c:v>
                </c:pt>
                <c:pt idx="498">
                  <c:v>756</c:v>
                </c:pt>
                <c:pt idx="499">
                  <c:v>755</c:v>
                </c:pt>
                <c:pt idx="500">
                  <c:v>754</c:v>
                </c:pt>
                <c:pt idx="501">
                  <c:v>754</c:v>
                </c:pt>
                <c:pt idx="502">
                  <c:v>753</c:v>
                </c:pt>
                <c:pt idx="503">
                  <c:v>753</c:v>
                </c:pt>
                <c:pt idx="504">
                  <c:v>753</c:v>
                </c:pt>
                <c:pt idx="505">
                  <c:v>753</c:v>
                </c:pt>
                <c:pt idx="506">
                  <c:v>753</c:v>
                </c:pt>
                <c:pt idx="507">
                  <c:v>753</c:v>
                </c:pt>
                <c:pt idx="508">
                  <c:v>754</c:v>
                </c:pt>
                <c:pt idx="509">
                  <c:v>753</c:v>
                </c:pt>
                <c:pt idx="510">
                  <c:v>754</c:v>
                </c:pt>
                <c:pt idx="511">
                  <c:v>754</c:v>
                </c:pt>
                <c:pt idx="512">
                  <c:v>754</c:v>
                </c:pt>
                <c:pt idx="513">
                  <c:v>754</c:v>
                </c:pt>
                <c:pt idx="514">
                  <c:v>755</c:v>
                </c:pt>
                <c:pt idx="515">
                  <c:v>754</c:v>
                </c:pt>
                <c:pt idx="516">
                  <c:v>754</c:v>
                </c:pt>
                <c:pt idx="517">
                  <c:v>754</c:v>
                </c:pt>
                <c:pt idx="518">
                  <c:v>753</c:v>
                </c:pt>
                <c:pt idx="519">
                  <c:v>753</c:v>
                </c:pt>
                <c:pt idx="520">
                  <c:v>753</c:v>
                </c:pt>
                <c:pt idx="521">
                  <c:v>753</c:v>
                </c:pt>
                <c:pt idx="522">
                  <c:v>753</c:v>
                </c:pt>
                <c:pt idx="523">
                  <c:v>752</c:v>
                </c:pt>
                <c:pt idx="524">
                  <c:v>752</c:v>
                </c:pt>
                <c:pt idx="525">
                  <c:v>752</c:v>
                </c:pt>
                <c:pt idx="526">
                  <c:v>751</c:v>
                </c:pt>
                <c:pt idx="527">
                  <c:v>751</c:v>
                </c:pt>
                <c:pt idx="528">
                  <c:v>750</c:v>
                </c:pt>
                <c:pt idx="529">
                  <c:v>750</c:v>
                </c:pt>
                <c:pt idx="530">
                  <c:v>750</c:v>
                </c:pt>
                <c:pt idx="531">
                  <c:v>750</c:v>
                </c:pt>
                <c:pt idx="532">
                  <c:v>750</c:v>
                </c:pt>
                <c:pt idx="533">
                  <c:v>750</c:v>
                </c:pt>
                <c:pt idx="534">
                  <c:v>750</c:v>
                </c:pt>
                <c:pt idx="535">
                  <c:v>752</c:v>
                </c:pt>
                <c:pt idx="536">
                  <c:v>753</c:v>
                </c:pt>
                <c:pt idx="537">
                  <c:v>754</c:v>
                </c:pt>
                <c:pt idx="538">
                  <c:v>755</c:v>
                </c:pt>
                <c:pt idx="539">
                  <c:v>757</c:v>
                </c:pt>
                <c:pt idx="540">
                  <c:v>758</c:v>
                </c:pt>
                <c:pt idx="541">
                  <c:v>758</c:v>
                </c:pt>
                <c:pt idx="542">
                  <c:v>758</c:v>
                </c:pt>
                <c:pt idx="543">
                  <c:v>758</c:v>
                </c:pt>
                <c:pt idx="544">
                  <c:v>758</c:v>
                </c:pt>
                <c:pt idx="545">
                  <c:v>758</c:v>
                </c:pt>
                <c:pt idx="546">
                  <c:v>758</c:v>
                </c:pt>
                <c:pt idx="547">
                  <c:v>757</c:v>
                </c:pt>
                <c:pt idx="548">
                  <c:v>757</c:v>
                </c:pt>
                <c:pt idx="549">
                  <c:v>756</c:v>
                </c:pt>
                <c:pt idx="550">
                  <c:v>756</c:v>
                </c:pt>
                <c:pt idx="551">
                  <c:v>755</c:v>
                </c:pt>
                <c:pt idx="552">
                  <c:v>755</c:v>
                </c:pt>
                <c:pt idx="553">
                  <c:v>754</c:v>
                </c:pt>
                <c:pt idx="554">
                  <c:v>754</c:v>
                </c:pt>
                <c:pt idx="555">
                  <c:v>754</c:v>
                </c:pt>
                <c:pt idx="556">
                  <c:v>753</c:v>
                </c:pt>
                <c:pt idx="557">
                  <c:v>753</c:v>
                </c:pt>
                <c:pt idx="558">
                  <c:v>753</c:v>
                </c:pt>
                <c:pt idx="559">
                  <c:v>754</c:v>
                </c:pt>
                <c:pt idx="560">
                  <c:v>754</c:v>
                </c:pt>
                <c:pt idx="561">
                  <c:v>754</c:v>
                </c:pt>
                <c:pt idx="562">
                  <c:v>754</c:v>
                </c:pt>
                <c:pt idx="563">
                  <c:v>754</c:v>
                </c:pt>
                <c:pt idx="564">
                  <c:v>755</c:v>
                </c:pt>
                <c:pt idx="565">
                  <c:v>755</c:v>
                </c:pt>
                <c:pt idx="566">
                  <c:v>755</c:v>
                </c:pt>
                <c:pt idx="567">
                  <c:v>754</c:v>
                </c:pt>
                <c:pt idx="568">
                  <c:v>754</c:v>
                </c:pt>
                <c:pt idx="569">
                  <c:v>754</c:v>
                </c:pt>
                <c:pt idx="570">
                  <c:v>754</c:v>
                </c:pt>
                <c:pt idx="571">
                  <c:v>753</c:v>
                </c:pt>
                <c:pt idx="572">
                  <c:v>754</c:v>
                </c:pt>
                <c:pt idx="573">
                  <c:v>753</c:v>
                </c:pt>
                <c:pt idx="574">
                  <c:v>753</c:v>
                </c:pt>
                <c:pt idx="575">
                  <c:v>753</c:v>
                </c:pt>
                <c:pt idx="576">
                  <c:v>753</c:v>
                </c:pt>
                <c:pt idx="577">
                  <c:v>753</c:v>
                </c:pt>
                <c:pt idx="578">
                  <c:v>754</c:v>
                </c:pt>
                <c:pt idx="579">
                  <c:v>754</c:v>
                </c:pt>
                <c:pt idx="580">
                  <c:v>754</c:v>
                </c:pt>
                <c:pt idx="581">
                  <c:v>755</c:v>
                </c:pt>
                <c:pt idx="582">
                  <c:v>756</c:v>
                </c:pt>
                <c:pt idx="583">
                  <c:v>756</c:v>
                </c:pt>
                <c:pt idx="584">
                  <c:v>756</c:v>
                </c:pt>
                <c:pt idx="585">
                  <c:v>756</c:v>
                </c:pt>
                <c:pt idx="586">
                  <c:v>757</c:v>
                </c:pt>
                <c:pt idx="587">
                  <c:v>758</c:v>
                </c:pt>
                <c:pt idx="588">
                  <c:v>759</c:v>
                </c:pt>
                <c:pt idx="589">
                  <c:v>760</c:v>
                </c:pt>
                <c:pt idx="590">
                  <c:v>761</c:v>
                </c:pt>
                <c:pt idx="591">
                  <c:v>762</c:v>
                </c:pt>
                <c:pt idx="592">
                  <c:v>761</c:v>
                </c:pt>
                <c:pt idx="593">
                  <c:v>762</c:v>
                </c:pt>
                <c:pt idx="594">
                  <c:v>762</c:v>
                </c:pt>
                <c:pt idx="595">
                  <c:v>762</c:v>
                </c:pt>
                <c:pt idx="596">
                  <c:v>761</c:v>
                </c:pt>
                <c:pt idx="597">
                  <c:v>761</c:v>
                </c:pt>
                <c:pt idx="598">
                  <c:v>760</c:v>
                </c:pt>
                <c:pt idx="599">
                  <c:v>760</c:v>
                </c:pt>
                <c:pt idx="600">
                  <c:v>759</c:v>
                </c:pt>
                <c:pt idx="601">
                  <c:v>759</c:v>
                </c:pt>
                <c:pt idx="602">
                  <c:v>758</c:v>
                </c:pt>
                <c:pt idx="603">
                  <c:v>758</c:v>
                </c:pt>
                <c:pt idx="604">
                  <c:v>757</c:v>
                </c:pt>
                <c:pt idx="605">
                  <c:v>757</c:v>
                </c:pt>
                <c:pt idx="606">
                  <c:v>756</c:v>
                </c:pt>
                <c:pt idx="607">
                  <c:v>756</c:v>
                </c:pt>
                <c:pt idx="608">
                  <c:v>755</c:v>
                </c:pt>
                <c:pt idx="609">
                  <c:v>755</c:v>
                </c:pt>
                <c:pt idx="610">
                  <c:v>754</c:v>
                </c:pt>
                <c:pt idx="611">
                  <c:v>754</c:v>
                </c:pt>
                <c:pt idx="612">
                  <c:v>754</c:v>
                </c:pt>
                <c:pt idx="613">
                  <c:v>754</c:v>
                </c:pt>
                <c:pt idx="614">
                  <c:v>754</c:v>
                </c:pt>
                <c:pt idx="615">
                  <c:v>754</c:v>
                </c:pt>
                <c:pt idx="616">
                  <c:v>754</c:v>
                </c:pt>
                <c:pt idx="617">
                  <c:v>754</c:v>
                </c:pt>
                <c:pt idx="618">
                  <c:v>755</c:v>
                </c:pt>
                <c:pt idx="619">
                  <c:v>755</c:v>
                </c:pt>
                <c:pt idx="620">
                  <c:v>754</c:v>
                </c:pt>
                <c:pt idx="621">
                  <c:v>754</c:v>
                </c:pt>
                <c:pt idx="622">
                  <c:v>754</c:v>
                </c:pt>
                <c:pt idx="623">
                  <c:v>754</c:v>
                </c:pt>
                <c:pt idx="624">
                  <c:v>753</c:v>
                </c:pt>
                <c:pt idx="625">
                  <c:v>753</c:v>
                </c:pt>
                <c:pt idx="626">
                  <c:v>752</c:v>
                </c:pt>
                <c:pt idx="627">
                  <c:v>752</c:v>
                </c:pt>
                <c:pt idx="628">
                  <c:v>752</c:v>
                </c:pt>
                <c:pt idx="629">
                  <c:v>751</c:v>
                </c:pt>
                <c:pt idx="630">
                  <c:v>751</c:v>
                </c:pt>
                <c:pt idx="631">
                  <c:v>751</c:v>
                </c:pt>
                <c:pt idx="632">
                  <c:v>750</c:v>
                </c:pt>
                <c:pt idx="633">
                  <c:v>750</c:v>
                </c:pt>
                <c:pt idx="634">
                  <c:v>750</c:v>
                </c:pt>
                <c:pt idx="635">
                  <c:v>750</c:v>
                </c:pt>
                <c:pt idx="636">
                  <c:v>749</c:v>
                </c:pt>
                <c:pt idx="637">
                  <c:v>749</c:v>
                </c:pt>
                <c:pt idx="638">
                  <c:v>749</c:v>
                </c:pt>
                <c:pt idx="639">
                  <c:v>749</c:v>
                </c:pt>
                <c:pt idx="640">
                  <c:v>750</c:v>
                </c:pt>
                <c:pt idx="641">
                  <c:v>750</c:v>
                </c:pt>
                <c:pt idx="642">
                  <c:v>751</c:v>
                </c:pt>
                <c:pt idx="643">
                  <c:v>752</c:v>
                </c:pt>
                <c:pt idx="644">
                  <c:v>753</c:v>
                </c:pt>
                <c:pt idx="645">
                  <c:v>754</c:v>
                </c:pt>
                <c:pt idx="646">
                  <c:v>755</c:v>
                </c:pt>
                <c:pt idx="647">
                  <c:v>755</c:v>
                </c:pt>
                <c:pt idx="648">
                  <c:v>756</c:v>
                </c:pt>
                <c:pt idx="649">
                  <c:v>755</c:v>
                </c:pt>
                <c:pt idx="650">
                  <c:v>756</c:v>
                </c:pt>
                <c:pt idx="651">
                  <c:v>755</c:v>
                </c:pt>
                <c:pt idx="652">
                  <c:v>755</c:v>
                </c:pt>
                <c:pt idx="653">
                  <c:v>754</c:v>
                </c:pt>
                <c:pt idx="654">
                  <c:v>754</c:v>
                </c:pt>
                <c:pt idx="655">
                  <c:v>753</c:v>
                </c:pt>
                <c:pt idx="656">
                  <c:v>753</c:v>
                </c:pt>
                <c:pt idx="657">
                  <c:v>752</c:v>
                </c:pt>
                <c:pt idx="658">
                  <c:v>751</c:v>
                </c:pt>
                <c:pt idx="659">
                  <c:v>751</c:v>
                </c:pt>
                <c:pt idx="660">
                  <c:v>750</c:v>
                </c:pt>
                <c:pt idx="661">
                  <c:v>750</c:v>
                </c:pt>
                <c:pt idx="662">
                  <c:v>750</c:v>
                </c:pt>
                <c:pt idx="663">
                  <c:v>750</c:v>
                </c:pt>
                <c:pt idx="664">
                  <c:v>750</c:v>
                </c:pt>
                <c:pt idx="665">
                  <c:v>750</c:v>
                </c:pt>
                <c:pt idx="666">
                  <c:v>750</c:v>
                </c:pt>
                <c:pt idx="667">
                  <c:v>750</c:v>
                </c:pt>
                <c:pt idx="668">
                  <c:v>750</c:v>
                </c:pt>
                <c:pt idx="669">
                  <c:v>751</c:v>
                </c:pt>
                <c:pt idx="670">
                  <c:v>750</c:v>
                </c:pt>
                <c:pt idx="671">
                  <c:v>751</c:v>
                </c:pt>
                <c:pt idx="672">
                  <c:v>751</c:v>
                </c:pt>
                <c:pt idx="673">
                  <c:v>751</c:v>
                </c:pt>
                <c:pt idx="674">
                  <c:v>750</c:v>
                </c:pt>
                <c:pt idx="675">
                  <c:v>750</c:v>
                </c:pt>
                <c:pt idx="676">
                  <c:v>750</c:v>
                </c:pt>
                <c:pt idx="677">
                  <c:v>750</c:v>
                </c:pt>
                <c:pt idx="678">
                  <c:v>749</c:v>
                </c:pt>
                <c:pt idx="679">
                  <c:v>749</c:v>
                </c:pt>
                <c:pt idx="680">
                  <c:v>749</c:v>
                </c:pt>
                <c:pt idx="681">
                  <c:v>748</c:v>
                </c:pt>
                <c:pt idx="682">
                  <c:v>748</c:v>
                </c:pt>
                <c:pt idx="683">
                  <c:v>747</c:v>
                </c:pt>
                <c:pt idx="684">
                  <c:v>747</c:v>
                </c:pt>
                <c:pt idx="685">
                  <c:v>746</c:v>
                </c:pt>
                <c:pt idx="686">
                  <c:v>746</c:v>
                </c:pt>
                <c:pt idx="687">
                  <c:v>746</c:v>
                </c:pt>
                <c:pt idx="688">
                  <c:v>746</c:v>
                </c:pt>
                <c:pt idx="689">
                  <c:v>746</c:v>
                </c:pt>
                <c:pt idx="690">
                  <c:v>746</c:v>
                </c:pt>
                <c:pt idx="691">
                  <c:v>746</c:v>
                </c:pt>
                <c:pt idx="692">
                  <c:v>747</c:v>
                </c:pt>
                <c:pt idx="693">
                  <c:v>748</c:v>
                </c:pt>
                <c:pt idx="694">
                  <c:v>749</c:v>
                </c:pt>
                <c:pt idx="695">
                  <c:v>750</c:v>
                </c:pt>
                <c:pt idx="696">
                  <c:v>751</c:v>
                </c:pt>
                <c:pt idx="697">
                  <c:v>752</c:v>
                </c:pt>
                <c:pt idx="698">
                  <c:v>753</c:v>
                </c:pt>
                <c:pt idx="699">
                  <c:v>753</c:v>
                </c:pt>
                <c:pt idx="700">
                  <c:v>754</c:v>
                </c:pt>
                <c:pt idx="701">
                  <c:v>753</c:v>
                </c:pt>
                <c:pt idx="702">
                  <c:v>753</c:v>
                </c:pt>
                <c:pt idx="703">
                  <c:v>753</c:v>
                </c:pt>
                <c:pt idx="704">
                  <c:v>752</c:v>
                </c:pt>
                <c:pt idx="705">
                  <c:v>752</c:v>
                </c:pt>
                <c:pt idx="706">
                  <c:v>752</c:v>
                </c:pt>
                <c:pt idx="707">
                  <c:v>751</c:v>
                </c:pt>
                <c:pt idx="708">
                  <c:v>750</c:v>
                </c:pt>
                <c:pt idx="709">
                  <c:v>750</c:v>
                </c:pt>
                <c:pt idx="710">
                  <c:v>749</c:v>
                </c:pt>
                <c:pt idx="711">
                  <c:v>749</c:v>
                </c:pt>
                <c:pt idx="712">
                  <c:v>749</c:v>
                </c:pt>
                <c:pt idx="713">
                  <c:v>748</c:v>
                </c:pt>
                <c:pt idx="714">
                  <c:v>748</c:v>
                </c:pt>
                <c:pt idx="715">
                  <c:v>748</c:v>
                </c:pt>
                <c:pt idx="716">
                  <c:v>749</c:v>
                </c:pt>
                <c:pt idx="717">
                  <c:v>749</c:v>
                </c:pt>
                <c:pt idx="718">
                  <c:v>749</c:v>
                </c:pt>
                <c:pt idx="719">
                  <c:v>750</c:v>
                </c:pt>
                <c:pt idx="720">
                  <c:v>750</c:v>
                </c:pt>
                <c:pt idx="721">
                  <c:v>750</c:v>
                </c:pt>
                <c:pt idx="722">
                  <c:v>750</c:v>
                </c:pt>
                <c:pt idx="723">
                  <c:v>750</c:v>
                </c:pt>
                <c:pt idx="724">
                  <c:v>750</c:v>
                </c:pt>
                <c:pt idx="725">
                  <c:v>750</c:v>
                </c:pt>
                <c:pt idx="726">
                  <c:v>749</c:v>
                </c:pt>
                <c:pt idx="727">
                  <c:v>750</c:v>
                </c:pt>
                <c:pt idx="728">
                  <c:v>749</c:v>
                </c:pt>
                <c:pt idx="729">
                  <c:v>749</c:v>
                </c:pt>
                <c:pt idx="730">
                  <c:v>748</c:v>
                </c:pt>
                <c:pt idx="731">
                  <c:v>748</c:v>
                </c:pt>
                <c:pt idx="732">
                  <c:v>748</c:v>
                </c:pt>
                <c:pt idx="733">
                  <c:v>748</c:v>
                </c:pt>
                <c:pt idx="734">
                  <c:v>747</c:v>
                </c:pt>
                <c:pt idx="735">
                  <c:v>747</c:v>
                </c:pt>
                <c:pt idx="736">
                  <c:v>746</c:v>
                </c:pt>
                <c:pt idx="737">
                  <c:v>747</c:v>
                </c:pt>
                <c:pt idx="738">
                  <c:v>746</c:v>
                </c:pt>
                <c:pt idx="739">
                  <c:v>746</c:v>
                </c:pt>
                <c:pt idx="740">
                  <c:v>746</c:v>
                </c:pt>
                <c:pt idx="741">
                  <c:v>746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753</c:v>
                </c:pt>
                <c:pt idx="749">
                  <c:v>753</c:v>
                </c:pt>
                <c:pt idx="750">
                  <c:v>753</c:v>
                </c:pt>
                <c:pt idx="751">
                  <c:v>753</c:v>
                </c:pt>
                <c:pt idx="752">
                  <c:v>753</c:v>
                </c:pt>
                <c:pt idx="753">
                  <c:v>753</c:v>
                </c:pt>
                <c:pt idx="754">
                  <c:v>752</c:v>
                </c:pt>
                <c:pt idx="755">
                  <c:v>752</c:v>
                </c:pt>
                <c:pt idx="756">
                  <c:v>751</c:v>
                </c:pt>
                <c:pt idx="757">
                  <c:v>751</c:v>
                </c:pt>
                <c:pt idx="758">
                  <c:v>750</c:v>
                </c:pt>
                <c:pt idx="759">
                  <c:v>750</c:v>
                </c:pt>
                <c:pt idx="760">
                  <c:v>749</c:v>
                </c:pt>
                <c:pt idx="761">
                  <c:v>750</c:v>
                </c:pt>
                <c:pt idx="762">
                  <c:v>749</c:v>
                </c:pt>
                <c:pt idx="763">
                  <c:v>749</c:v>
                </c:pt>
                <c:pt idx="764">
                  <c:v>749</c:v>
                </c:pt>
                <c:pt idx="765">
                  <c:v>749</c:v>
                </c:pt>
                <c:pt idx="766">
                  <c:v>749</c:v>
                </c:pt>
                <c:pt idx="767">
                  <c:v>749</c:v>
                </c:pt>
                <c:pt idx="768">
                  <c:v>749</c:v>
                </c:pt>
                <c:pt idx="769">
                  <c:v>750</c:v>
                </c:pt>
                <c:pt idx="770">
                  <c:v>749</c:v>
                </c:pt>
                <c:pt idx="771">
                  <c:v>750</c:v>
                </c:pt>
                <c:pt idx="772">
                  <c:v>750</c:v>
                </c:pt>
                <c:pt idx="773">
                  <c:v>750</c:v>
                </c:pt>
                <c:pt idx="774">
                  <c:v>750</c:v>
                </c:pt>
                <c:pt idx="775">
                  <c:v>749</c:v>
                </c:pt>
                <c:pt idx="776">
                  <c:v>750</c:v>
                </c:pt>
                <c:pt idx="777">
                  <c:v>750</c:v>
                </c:pt>
                <c:pt idx="778">
                  <c:v>749</c:v>
                </c:pt>
                <c:pt idx="779">
                  <c:v>748</c:v>
                </c:pt>
                <c:pt idx="780">
                  <c:v>749</c:v>
                </c:pt>
                <c:pt idx="781">
                  <c:v>748</c:v>
                </c:pt>
                <c:pt idx="782">
                  <c:v>748</c:v>
                </c:pt>
                <c:pt idx="783">
                  <c:v>747</c:v>
                </c:pt>
                <c:pt idx="784">
                  <c:v>747</c:v>
                </c:pt>
                <c:pt idx="785">
                  <c:v>747</c:v>
                </c:pt>
                <c:pt idx="786">
                  <c:v>747</c:v>
                </c:pt>
                <c:pt idx="787">
                  <c:v>747</c:v>
                </c:pt>
                <c:pt idx="788">
                  <c:v>746</c:v>
                </c:pt>
                <c:pt idx="789">
                  <c:v>746</c:v>
                </c:pt>
                <c:pt idx="790">
                  <c:v>746</c:v>
                </c:pt>
                <c:pt idx="791">
                  <c:v>747</c:v>
                </c:pt>
                <c:pt idx="792">
                  <c:v>748</c:v>
                </c:pt>
                <c:pt idx="793">
                  <c:v>749</c:v>
                </c:pt>
                <c:pt idx="794">
                  <c:v>750</c:v>
                </c:pt>
                <c:pt idx="795">
                  <c:v>751</c:v>
                </c:pt>
                <c:pt idx="796">
                  <c:v>753</c:v>
                </c:pt>
                <c:pt idx="797">
                  <c:v>753</c:v>
                </c:pt>
                <c:pt idx="798">
                  <c:v>754</c:v>
                </c:pt>
                <c:pt idx="799">
                  <c:v>754</c:v>
                </c:pt>
                <c:pt idx="800">
                  <c:v>754</c:v>
                </c:pt>
                <c:pt idx="801">
                  <c:v>754</c:v>
                </c:pt>
                <c:pt idx="802">
                  <c:v>754</c:v>
                </c:pt>
                <c:pt idx="803">
                  <c:v>753</c:v>
                </c:pt>
                <c:pt idx="804">
                  <c:v>753</c:v>
                </c:pt>
                <c:pt idx="805">
                  <c:v>752</c:v>
                </c:pt>
                <c:pt idx="806">
                  <c:v>752</c:v>
                </c:pt>
                <c:pt idx="807">
                  <c:v>751</c:v>
                </c:pt>
                <c:pt idx="808">
                  <c:v>750</c:v>
                </c:pt>
                <c:pt idx="809">
                  <c:v>750</c:v>
                </c:pt>
                <c:pt idx="810">
                  <c:v>750</c:v>
                </c:pt>
                <c:pt idx="811">
                  <c:v>749</c:v>
                </c:pt>
                <c:pt idx="812">
                  <c:v>749</c:v>
                </c:pt>
                <c:pt idx="813">
                  <c:v>749</c:v>
                </c:pt>
                <c:pt idx="814">
                  <c:v>749</c:v>
                </c:pt>
                <c:pt idx="815">
                  <c:v>750</c:v>
                </c:pt>
                <c:pt idx="816">
                  <c:v>749</c:v>
                </c:pt>
                <c:pt idx="817">
                  <c:v>750</c:v>
                </c:pt>
                <c:pt idx="818">
                  <c:v>750</c:v>
                </c:pt>
                <c:pt idx="819">
                  <c:v>750</c:v>
                </c:pt>
                <c:pt idx="820">
                  <c:v>750</c:v>
                </c:pt>
                <c:pt idx="821">
                  <c:v>750</c:v>
                </c:pt>
                <c:pt idx="822">
                  <c:v>751</c:v>
                </c:pt>
                <c:pt idx="823">
                  <c:v>750</c:v>
                </c:pt>
                <c:pt idx="824">
                  <c:v>750</c:v>
                </c:pt>
                <c:pt idx="825">
                  <c:v>750</c:v>
                </c:pt>
                <c:pt idx="826">
                  <c:v>750</c:v>
                </c:pt>
                <c:pt idx="827">
                  <c:v>750</c:v>
                </c:pt>
                <c:pt idx="828">
                  <c:v>750</c:v>
                </c:pt>
                <c:pt idx="829">
                  <c:v>750</c:v>
                </c:pt>
                <c:pt idx="830">
                  <c:v>749</c:v>
                </c:pt>
                <c:pt idx="831">
                  <c:v>749</c:v>
                </c:pt>
                <c:pt idx="832">
                  <c:v>748</c:v>
                </c:pt>
                <c:pt idx="833">
                  <c:v>748</c:v>
                </c:pt>
                <c:pt idx="834">
                  <c:v>747</c:v>
                </c:pt>
                <c:pt idx="835">
                  <c:v>748</c:v>
                </c:pt>
                <c:pt idx="836">
                  <c:v>747</c:v>
                </c:pt>
                <c:pt idx="837">
                  <c:v>747</c:v>
                </c:pt>
                <c:pt idx="838">
                  <c:v>747</c:v>
                </c:pt>
                <c:pt idx="839">
                  <c:v>747</c:v>
                </c:pt>
                <c:pt idx="840">
                  <c:v>747</c:v>
                </c:pt>
                <c:pt idx="841">
                  <c:v>748</c:v>
                </c:pt>
                <c:pt idx="842">
                  <c:v>749</c:v>
                </c:pt>
                <c:pt idx="843">
                  <c:v>750</c:v>
                </c:pt>
                <c:pt idx="844">
                  <c:v>751</c:v>
                </c:pt>
                <c:pt idx="845">
                  <c:v>752</c:v>
                </c:pt>
                <c:pt idx="846">
                  <c:v>753</c:v>
                </c:pt>
                <c:pt idx="847">
                  <c:v>753</c:v>
                </c:pt>
                <c:pt idx="848">
                  <c:v>754</c:v>
                </c:pt>
                <c:pt idx="849">
                  <c:v>754</c:v>
                </c:pt>
                <c:pt idx="850">
                  <c:v>754</c:v>
                </c:pt>
                <c:pt idx="851">
                  <c:v>754</c:v>
                </c:pt>
                <c:pt idx="852">
                  <c:v>754</c:v>
                </c:pt>
                <c:pt idx="853">
                  <c:v>753</c:v>
                </c:pt>
                <c:pt idx="854">
                  <c:v>753</c:v>
                </c:pt>
                <c:pt idx="855">
                  <c:v>752</c:v>
                </c:pt>
                <c:pt idx="856">
                  <c:v>752</c:v>
                </c:pt>
                <c:pt idx="857">
                  <c:v>751</c:v>
                </c:pt>
                <c:pt idx="858">
                  <c:v>751</c:v>
                </c:pt>
                <c:pt idx="859">
                  <c:v>750</c:v>
                </c:pt>
                <c:pt idx="860">
                  <c:v>750</c:v>
                </c:pt>
                <c:pt idx="861">
                  <c:v>750</c:v>
                </c:pt>
                <c:pt idx="862">
                  <c:v>750</c:v>
                </c:pt>
                <c:pt idx="863">
                  <c:v>749</c:v>
                </c:pt>
                <c:pt idx="864">
                  <c:v>749</c:v>
                </c:pt>
                <c:pt idx="865">
                  <c:v>749</c:v>
                </c:pt>
                <c:pt idx="866">
                  <c:v>750</c:v>
                </c:pt>
                <c:pt idx="867">
                  <c:v>750</c:v>
                </c:pt>
                <c:pt idx="868">
                  <c:v>750</c:v>
                </c:pt>
                <c:pt idx="869">
                  <c:v>750</c:v>
                </c:pt>
                <c:pt idx="870">
                  <c:v>750</c:v>
                </c:pt>
                <c:pt idx="871">
                  <c:v>750</c:v>
                </c:pt>
                <c:pt idx="872">
                  <c:v>750</c:v>
                </c:pt>
                <c:pt idx="873">
                  <c:v>751</c:v>
                </c:pt>
                <c:pt idx="874">
                  <c:v>750</c:v>
                </c:pt>
                <c:pt idx="875">
                  <c:v>750</c:v>
                </c:pt>
                <c:pt idx="876">
                  <c:v>750</c:v>
                </c:pt>
                <c:pt idx="877">
                  <c:v>749</c:v>
                </c:pt>
                <c:pt idx="878">
                  <c:v>750</c:v>
                </c:pt>
                <c:pt idx="879">
                  <c:v>749</c:v>
                </c:pt>
                <c:pt idx="880">
                  <c:v>749</c:v>
                </c:pt>
                <c:pt idx="881">
                  <c:v>749</c:v>
                </c:pt>
                <c:pt idx="882">
                  <c:v>748</c:v>
                </c:pt>
                <c:pt idx="883">
                  <c:v>748</c:v>
                </c:pt>
                <c:pt idx="884">
                  <c:v>748</c:v>
                </c:pt>
                <c:pt idx="885">
                  <c:v>748</c:v>
                </c:pt>
                <c:pt idx="886">
                  <c:v>747</c:v>
                </c:pt>
                <c:pt idx="887">
                  <c:v>747</c:v>
                </c:pt>
                <c:pt idx="888">
                  <c:v>747</c:v>
                </c:pt>
                <c:pt idx="889">
                  <c:v>747</c:v>
                </c:pt>
                <c:pt idx="890">
                  <c:v>747</c:v>
                </c:pt>
                <c:pt idx="891">
                  <c:v>748</c:v>
                </c:pt>
                <c:pt idx="892">
                  <c:v>750</c:v>
                </c:pt>
                <c:pt idx="893">
                  <c:v>751</c:v>
                </c:pt>
                <c:pt idx="894">
                  <c:v>752</c:v>
                </c:pt>
                <c:pt idx="895">
                  <c:v>753</c:v>
                </c:pt>
                <c:pt idx="896">
                  <c:v>753</c:v>
                </c:pt>
                <c:pt idx="897">
                  <c:v>754</c:v>
                </c:pt>
                <c:pt idx="898">
                  <c:v>754</c:v>
                </c:pt>
                <c:pt idx="899">
                  <c:v>754</c:v>
                </c:pt>
                <c:pt idx="900">
                  <c:v>754</c:v>
                </c:pt>
                <c:pt idx="901">
                  <c:v>754</c:v>
                </c:pt>
                <c:pt idx="902">
                  <c:v>754</c:v>
                </c:pt>
                <c:pt idx="903">
                  <c:v>754</c:v>
                </c:pt>
                <c:pt idx="904">
                  <c:v>753</c:v>
                </c:pt>
                <c:pt idx="905">
                  <c:v>753</c:v>
                </c:pt>
                <c:pt idx="906">
                  <c:v>752</c:v>
                </c:pt>
                <c:pt idx="907">
                  <c:v>751</c:v>
                </c:pt>
                <c:pt idx="908">
                  <c:v>751</c:v>
                </c:pt>
                <c:pt idx="909">
                  <c:v>751</c:v>
                </c:pt>
                <c:pt idx="910">
                  <c:v>750</c:v>
                </c:pt>
                <c:pt idx="911">
                  <c:v>750</c:v>
                </c:pt>
                <c:pt idx="912">
                  <c:v>750</c:v>
                </c:pt>
                <c:pt idx="913">
                  <c:v>750</c:v>
                </c:pt>
                <c:pt idx="914">
                  <c:v>750</c:v>
                </c:pt>
                <c:pt idx="915">
                  <c:v>750</c:v>
                </c:pt>
                <c:pt idx="916">
                  <c:v>750</c:v>
                </c:pt>
                <c:pt idx="917">
                  <c:v>750</c:v>
                </c:pt>
                <c:pt idx="918">
                  <c:v>751</c:v>
                </c:pt>
                <c:pt idx="919">
                  <c:v>751</c:v>
                </c:pt>
                <c:pt idx="920">
                  <c:v>751</c:v>
                </c:pt>
                <c:pt idx="921">
                  <c:v>751</c:v>
                </c:pt>
                <c:pt idx="922">
                  <c:v>751</c:v>
                </c:pt>
                <c:pt idx="923">
                  <c:v>751</c:v>
                </c:pt>
                <c:pt idx="924">
                  <c:v>751</c:v>
                </c:pt>
                <c:pt idx="925">
                  <c:v>750</c:v>
                </c:pt>
                <c:pt idx="926">
                  <c:v>750</c:v>
                </c:pt>
                <c:pt idx="927">
                  <c:v>750</c:v>
                </c:pt>
                <c:pt idx="928">
                  <c:v>750</c:v>
                </c:pt>
                <c:pt idx="929">
                  <c:v>749</c:v>
                </c:pt>
                <c:pt idx="930">
                  <c:v>749</c:v>
                </c:pt>
                <c:pt idx="931">
                  <c:v>748</c:v>
                </c:pt>
                <c:pt idx="932">
                  <c:v>748</c:v>
                </c:pt>
                <c:pt idx="933">
                  <c:v>748</c:v>
                </c:pt>
                <c:pt idx="934">
                  <c:v>748</c:v>
                </c:pt>
                <c:pt idx="935">
                  <c:v>747</c:v>
                </c:pt>
                <c:pt idx="936">
                  <c:v>747</c:v>
                </c:pt>
                <c:pt idx="937">
                  <c:v>748</c:v>
                </c:pt>
                <c:pt idx="938">
                  <c:v>748</c:v>
                </c:pt>
                <c:pt idx="939">
                  <c:v>749</c:v>
                </c:pt>
                <c:pt idx="940">
                  <c:v>750</c:v>
                </c:pt>
                <c:pt idx="941">
                  <c:v>751</c:v>
                </c:pt>
                <c:pt idx="942">
                  <c:v>751</c:v>
                </c:pt>
                <c:pt idx="943">
                  <c:v>753</c:v>
                </c:pt>
                <c:pt idx="944">
                  <c:v>754</c:v>
                </c:pt>
                <c:pt idx="945">
                  <c:v>754</c:v>
                </c:pt>
                <c:pt idx="946">
                  <c:v>754</c:v>
                </c:pt>
                <c:pt idx="947">
                  <c:v>755</c:v>
                </c:pt>
                <c:pt idx="948">
                  <c:v>755</c:v>
                </c:pt>
                <c:pt idx="949">
                  <c:v>755</c:v>
                </c:pt>
                <c:pt idx="950">
                  <c:v>754</c:v>
                </c:pt>
                <c:pt idx="951">
                  <c:v>754</c:v>
                </c:pt>
                <c:pt idx="952">
                  <c:v>753</c:v>
                </c:pt>
                <c:pt idx="953">
                  <c:v>753</c:v>
                </c:pt>
                <c:pt idx="954">
                  <c:v>752</c:v>
                </c:pt>
                <c:pt idx="955">
                  <c:v>752</c:v>
                </c:pt>
                <c:pt idx="956">
                  <c:v>751</c:v>
                </c:pt>
                <c:pt idx="957">
                  <c:v>750</c:v>
                </c:pt>
                <c:pt idx="958">
                  <c:v>750</c:v>
                </c:pt>
                <c:pt idx="959">
                  <c:v>750</c:v>
                </c:pt>
                <c:pt idx="960">
                  <c:v>750</c:v>
                </c:pt>
                <c:pt idx="961">
                  <c:v>750</c:v>
                </c:pt>
                <c:pt idx="962">
                  <c:v>750</c:v>
                </c:pt>
                <c:pt idx="963">
                  <c:v>750</c:v>
                </c:pt>
                <c:pt idx="964">
                  <c:v>750</c:v>
                </c:pt>
                <c:pt idx="965">
                  <c:v>750</c:v>
                </c:pt>
                <c:pt idx="966">
                  <c:v>751</c:v>
                </c:pt>
                <c:pt idx="967">
                  <c:v>751</c:v>
                </c:pt>
                <c:pt idx="968">
                  <c:v>751</c:v>
                </c:pt>
                <c:pt idx="969">
                  <c:v>751</c:v>
                </c:pt>
                <c:pt idx="970">
                  <c:v>752</c:v>
                </c:pt>
                <c:pt idx="971">
                  <c:v>751</c:v>
                </c:pt>
                <c:pt idx="972">
                  <c:v>752</c:v>
                </c:pt>
                <c:pt idx="973">
                  <c:v>751</c:v>
                </c:pt>
                <c:pt idx="974">
                  <c:v>751</c:v>
                </c:pt>
                <c:pt idx="975">
                  <c:v>750</c:v>
                </c:pt>
                <c:pt idx="976">
                  <c:v>750</c:v>
                </c:pt>
                <c:pt idx="977">
                  <c:v>750</c:v>
                </c:pt>
                <c:pt idx="978">
                  <c:v>750</c:v>
                </c:pt>
                <c:pt idx="979">
                  <c:v>749</c:v>
                </c:pt>
                <c:pt idx="980">
                  <c:v>749</c:v>
                </c:pt>
                <c:pt idx="981">
                  <c:v>749</c:v>
                </c:pt>
                <c:pt idx="982">
                  <c:v>748</c:v>
                </c:pt>
                <c:pt idx="983">
                  <c:v>748</c:v>
                </c:pt>
                <c:pt idx="984">
                  <c:v>748</c:v>
                </c:pt>
                <c:pt idx="985">
                  <c:v>748</c:v>
                </c:pt>
                <c:pt idx="986">
                  <c:v>749</c:v>
                </c:pt>
                <c:pt idx="987">
                  <c:v>750</c:v>
                </c:pt>
                <c:pt idx="988">
                  <c:v>751</c:v>
                </c:pt>
                <c:pt idx="989">
                  <c:v>752</c:v>
                </c:pt>
                <c:pt idx="990">
                  <c:v>753</c:v>
                </c:pt>
                <c:pt idx="991">
                  <c:v>754</c:v>
                </c:pt>
                <c:pt idx="992">
                  <c:v>755</c:v>
                </c:pt>
                <c:pt idx="993">
                  <c:v>755</c:v>
                </c:pt>
                <c:pt idx="994">
                  <c:v>755</c:v>
                </c:pt>
                <c:pt idx="995">
                  <c:v>755</c:v>
                </c:pt>
                <c:pt idx="996">
                  <c:v>754</c:v>
                </c:pt>
                <c:pt idx="997">
                  <c:v>754</c:v>
                </c:pt>
                <c:pt idx="998">
                  <c:v>754</c:v>
                </c:pt>
                <c:pt idx="999">
                  <c:v>753</c:v>
                </c:pt>
                <c:pt idx="1000">
                  <c:v>753</c:v>
                </c:pt>
                <c:pt idx="1001">
                  <c:v>752</c:v>
                </c:pt>
                <c:pt idx="1002">
                  <c:v>751</c:v>
                </c:pt>
                <c:pt idx="1003">
                  <c:v>751</c:v>
                </c:pt>
                <c:pt idx="1004">
                  <c:v>751</c:v>
                </c:pt>
                <c:pt idx="1005">
                  <c:v>750</c:v>
                </c:pt>
                <c:pt idx="1006">
                  <c:v>750</c:v>
                </c:pt>
                <c:pt idx="1007">
                  <c:v>750</c:v>
                </c:pt>
                <c:pt idx="1008">
                  <c:v>751</c:v>
                </c:pt>
                <c:pt idx="1009">
                  <c:v>751</c:v>
                </c:pt>
                <c:pt idx="1010">
                  <c:v>751</c:v>
                </c:pt>
                <c:pt idx="1011">
                  <c:v>751</c:v>
                </c:pt>
                <c:pt idx="1012">
                  <c:v>751</c:v>
                </c:pt>
                <c:pt idx="1013">
                  <c:v>751</c:v>
                </c:pt>
                <c:pt idx="1014">
                  <c:v>751</c:v>
                </c:pt>
                <c:pt idx="1015">
                  <c:v>752</c:v>
                </c:pt>
                <c:pt idx="1016">
                  <c:v>752</c:v>
                </c:pt>
                <c:pt idx="1017">
                  <c:v>751</c:v>
                </c:pt>
                <c:pt idx="1018">
                  <c:v>751</c:v>
                </c:pt>
                <c:pt idx="1019">
                  <c:v>751</c:v>
                </c:pt>
                <c:pt idx="1020">
                  <c:v>751</c:v>
                </c:pt>
                <c:pt idx="1021">
                  <c:v>750</c:v>
                </c:pt>
                <c:pt idx="1022">
                  <c:v>750</c:v>
                </c:pt>
                <c:pt idx="1023">
                  <c:v>750</c:v>
                </c:pt>
                <c:pt idx="1024">
                  <c:v>749</c:v>
                </c:pt>
                <c:pt idx="1025">
                  <c:v>749</c:v>
                </c:pt>
                <c:pt idx="1026">
                  <c:v>748</c:v>
                </c:pt>
                <c:pt idx="1027">
                  <c:v>748</c:v>
                </c:pt>
                <c:pt idx="1028">
                  <c:v>748</c:v>
                </c:pt>
                <c:pt idx="1029">
                  <c:v>749</c:v>
                </c:pt>
                <c:pt idx="1030">
                  <c:v>750</c:v>
                </c:pt>
                <c:pt idx="1031">
                  <c:v>752</c:v>
                </c:pt>
                <c:pt idx="1032">
                  <c:v>753</c:v>
                </c:pt>
                <c:pt idx="1033">
                  <c:v>753</c:v>
                </c:pt>
                <c:pt idx="1034">
                  <c:v>754</c:v>
                </c:pt>
                <c:pt idx="1035">
                  <c:v>754</c:v>
                </c:pt>
                <c:pt idx="1036">
                  <c:v>755</c:v>
                </c:pt>
                <c:pt idx="1037">
                  <c:v>755</c:v>
                </c:pt>
                <c:pt idx="1038">
                  <c:v>755</c:v>
                </c:pt>
                <c:pt idx="1039">
                  <c:v>755</c:v>
                </c:pt>
                <c:pt idx="1040">
                  <c:v>754</c:v>
                </c:pt>
                <c:pt idx="1041">
                  <c:v>754</c:v>
                </c:pt>
                <c:pt idx="1042">
                  <c:v>753</c:v>
                </c:pt>
                <c:pt idx="1043">
                  <c:v>752</c:v>
                </c:pt>
                <c:pt idx="1044">
                  <c:v>752</c:v>
                </c:pt>
                <c:pt idx="1045">
                  <c:v>751</c:v>
                </c:pt>
                <c:pt idx="1046">
                  <c:v>751</c:v>
                </c:pt>
                <c:pt idx="1047">
                  <c:v>750</c:v>
                </c:pt>
                <c:pt idx="1048">
                  <c:v>750</c:v>
                </c:pt>
                <c:pt idx="1049">
                  <c:v>750</c:v>
                </c:pt>
                <c:pt idx="1050">
                  <c:v>750</c:v>
                </c:pt>
                <c:pt idx="1051">
                  <c:v>750</c:v>
                </c:pt>
                <c:pt idx="1052">
                  <c:v>751</c:v>
                </c:pt>
                <c:pt idx="1053">
                  <c:v>751</c:v>
                </c:pt>
                <c:pt idx="1054">
                  <c:v>751</c:v>
                </c:pt>
                <c:pt idx="1055">
                  <c:v>751</c:v>
                </c:pt>
                <c:pt idx="1056">
                  <c:v>751</c:v>
                </c:pt>
                <c:pt idx="1057">
                  <c:v>751</c:v>
                </c:pt>
                <c:pt idx="1058">
                  <c:v>751</c:v>
                </c:pt>
                <c:pt idx="1059">
                  <c:v>751</c:v>
                </c:pt>
                <c:pt idx="1060">
                  <c:v>751</c:v>
                </c:pt>
                <c:pt idx="1061">
                  <c:v>750</c:v>
                </c:pt>
                <c:pt idx="1062">
                  <c:v>750</c:v>
                </c:pt>
                <c:pt idx="1063">
                  <c:v>750</c:v>
                </c:pt>
                <c:pt idx="1064">
                  <c:v>750</c:v>
                </c:pt>
                <c:pt idx="1065">
                  <c:v>749</c:v>
                </c:pt>
                <c:pt idx="1066">
                  <c:v>749</c:v>
                </c:pt>
                <c:pt idx="1067">
                  <c:v>749</c:v>
                </c:pt>
                <c:pt idx="1068">
                  <c:v>748</c:v>
                </c:pt>
                <c:pt idx="1069">
                  <c:v>748</c:v>
                </c:pt>
                <c:pt idx="1070">
                  <c:v>748</c:v>
                </c:pt>
                <c:pt idx="1071">
                  <c:v>748</c:v>
                </c:pt>
                <c:pt idx="1072">
                  <c:v>748</c:v>
                </c:pt>
                <c:pt idx="1073">
                  <c:v>750</c:v>
                </c:pt>
                <c:pt idx="1074">
                  <c:v>751</c:v>
                </c:pt>
                <c:pt idx="1075">
                  <c:v>753</c:v>
                </c:pt>
                <c:pt idx="1076">
                  <c:v>754</c:v>
                </c:pt>
                <c:pt idx="1077">
                  <c:v>755</c:v>
                </c:pt>
                <c:pt idx="1078">
                  <c:v>755</c:v>
                </c:pt>
                <c:pt idx="1079">
                  <c:v>756</c:v>
                </c:pt>
                <c:pt idx="1080">
                  <c:v>756</c:v>
                </c:pt>
                <c:pt idx="1081">
                  <c:v>756</c:v>
                </c:pt>
                <c:pt idx="1082">
                  <c:v>755</c:v>
                </c:pt>
                <c:pt idx="1083">
                  <c:v>755</c:v>
                </c:pt>
                <c:pt idx="1084">
                  <c:v>754</c:v>
                </c:pt>
                <c:pt idx="1085">
                  <c:v>754</c:v>
                </c:pt>
                <c:pt idx="1086">
                  <c:v>753</c:v>
                </c:pt>
                <c:pt idx="1087">
                  <c:v>752</c:v>
                </c:pt>
                <c:pt idx="1088">
                  <c:v>752</c:v>
                </c:pt>
                <c:pt idx="1089">
                  <c:v>752</c:v>
                </c:pt>
                <c:pt idx="1090">
                  <c:v>752</c:v>
                </c:pt>
                <c:pt idx="1091">
                  <c:v>751</c:v>
                </c:pt>
                <c:pt idx="1092">
                  <c:v>751</c:v>
                </c:pt>
                <c:pt idx="1093">
                  <c:v>751</c:v>
                </c:pt>
                <c:pt idx="1094">
                  <c:v>751</c:v>
                </c:pt>
                <c:pt idx="1095">
                  <c:v>751</c:v>
                </c:pt>
                <c:pt idx="1096">
                  <c:v>752</c:v>
                </c:pt>
                <c:pt idx="1097">
                  <c:v>752</c:v>
                </c:pt>
                <c:pt idx="1098">
                  <c:v>752</c:v>
                </c:pt>
                <c:pt idx="1099">
                  <c:v>752</c:v>
                </c:pt>
                <c:pt idx="1100">
                  <c:v>753</c:v>
                </c:pt>
                <c:pt idx="1101">
                  <c:v>753</c:v>
                </c:pt>
                <c:pt idx="1102">
                  <c:v>753</c:v>
                </c:pt>
                <c:pt idx="1103">
                  <c:v>753</c:v>
                </c:pt>
                <c:pt idx="1104">
                  <c:v>752</c:v>
                </c:pt>
                <c:pt idx="1105">
                  <c:v>752</c:v>
                </c:pt>
                <c:pt idx="1106">
                  <c:v>752</c:v>
                </c:pt>
                <c:pt idx="1107">
                  <c:v>751</c:v>
                </c:pt>
                <c:pt idx="1108">
                  <c:v>751</c:v>
                </c:pt>
                <c:pt idx="1109">
                  <c:v>751</c:v>
                </c:pt>
                <c:pt idx="1110">
                  <c:v>750</c:v>
                </c:pt>
                <c:pt idx="1111">
                  <c:v>750</c:v>
                </c:pt>
                <c:pt idx="1112">
                  <c:v>750</c:v>
                </c:pt>
                <c:pt idx="1113">
                  <c:v>749</c:v>
                </c:pt>
                <c:pt idx="1114">
                  <c:v>749</c:v>
                </c:pt>
                <c:pt idx="1115">
                  <c:v>750</c:v>
                </c:pt>
                <c:pt idx="1116">
                  <c:v>750</c:v>
                </c:pt>
                <c:pt idx="1117">
                  <c:v>752</c:v>
                </c:pt>
                <c:pt idx="1118">
                  <c:v>753</c:v>
                </c:pt>
                <c:pt idx="1119">
                  <c:v>755</c:v>
                </c:pt>
                <c:pt idx="1120">
                  <c:v>756</c:v>
                </c:pt>
                <c:pt idx="1121">
                  <c:v>757</c:v>
                </c:pt>
                <c:pt idx="1122">
                  <c:v>757</c:v>
                </c:pt>
                <c:pt idx="1123">
                  <c:v>758</c:v>
                </c:pt>
                <c:pt idx="1124">
                  <c:v>758</c:v>
                </c:pt>
                <c:pt idx="1125">
                  <c:v>758</c:v>
                </c:pt>
                <c:pt idx="1126">
                  <c:v>758</c:v>
                </c:pt>
                <c:pt idx="1127">
                  <c:v>757</c:v>
                </c:pt>
                <c:pt idx="1128">
                  <c:v>756</c:v>
                </c:pt>
                <c:pt idx="1129">
                  <c:v>756</c:v>
                </c:pt>
                <c:pt idx="1130">
                  <c:v>755</c:v>
                </c:pt>
                <c:pt idx="1131">
                  <c:v>754</c:v>
                </c:pt>
                <c:pt idx="1132">
                  <c:v>754</c:v>
                </c:pt>
                <c:pt idx="1133">
                  <c:v>754</c:v>
                </c:pt>
                <c:pt idx="1134">
                  <c:v>753</c:v>
                </c:pt>
                <c:pt idx="1135">
                  <c:v>753</c:v>
                </c:pt>
                <c:pt idx="1136">
                  <c:v>753</c:v>
                </c:pt>
                <c:pt idx="1137">
                  <c:v>753</c:v>
                </c:pt>
                <c:pt idx="1138">
                  <c:v>753</c:v>
                </c:pt>
                <c:pt idx="1139">
                  <c:v>753</c:v>
                </c:pt>
                <c:pt idx="1140">
                  <c:v>754</c:v>
                </c:pt>
                <c:pt idx="1141">
                  <c:v>754</c:v>
                </c:pt>
                <c:pt idx="1142">
                  <c:v>754</c:v>
                </c:pt>
                <c:pt idx="1143">
                  <c:v>754</c:v>
                </c:pt>
                <c:pt idx="1144">
                  <c:v>754</c:v>
                </c:pt>
                <c:pt idx="1145">
                  <c:v>754</c:v>
                </c:pt>
                <c:pt idx="1146">
                  <c:v>754</c:v>
                </c:pt>
                <c:pt idx="1147">
                  <c:v>754</c:v>
                </c:pt>
                <c:pt idx="1148">
                  <c:v>754</c:v>
                </c:pt>
                <c:pt idx="1149">
                  <c:v>753</c:v>
                </c:pt>
                <c:pt idx="1150">
                  <c:v>753</c:v>
                </c:pt>
                <c:pt idx="1151">
                  <c:v>752</c:v>
                </c:pt>
                <c:pt idx="1152">
                  <c:v>752</c:v>
                </c:pt>
                <c:pt idx="1153">
                  <c:v>752</c:v>
                </c:pt>
                <c:pt idx="1154">
                  <c:v>751</c:v>
                </c:pt>
                <c:pt idx="1155">
                  <c:v>751</c:v>
                </c:pt>
                <c:pt idx="1156">
                  <c:v>750</c:v>
                </c:pt>
                <c:pt idx="1157">
                  <c:v>750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752</c:v>
                </c:pt>
                <c:pt idx="1162">
                  <c:v>753</c:v>
                </c:pt>
                <c:pt idx="1163">
                  <c:v>754</c:v>
                </c:pt>
                <c:pt idx="1164">
                  <c:v>756</c:v>
                </c:pt>
                <c:pt idx="1165">
                  <c:v>757</c:v>
                </c:pt>
                <c:pt idx="1166">
                  <c:v>758</c:v>
                </c:pt>
                <c:pt idx="1167">
                  <c:v>758</c:v>
                </c:pt>
                <c:pt idx="1168">
                  <c:v>759</c:v>
                </c:pt>
                <c:pt idx="1169">
                  <c:v>758</c:v>
                </c:pt>
                <c:pt idx="1170">
                  <c:v>758</c:v>
                </c:pt>
                <c:pt idx="1171">
                  <c:v>758</c:v>
                </c:pt>
                <c:pt idx="1172">
                  <c:v>757</c:v>
                </c:pt>
                <c:pt idx="1173">
                  <c:v>756</c:v>
                </c:pt>
                <c:pt idx="1174">
                  <c:v>755</c:v>
                </c:pt>
                <c:pt idx="1175">
                  <c:v>755</c:v>
                </c:pt>
                <c:pt idx="1176">
                  <c:v>755</c:v>
                </c:pt>
                <c:pt idx="1177">
                  <c:v>755</c:v>
                </c:pt>
                <c:pt idx="1178">
                  <c:v>754</c:v>
                </c:pt>
                <c:pt idx="1179">
                  <c:v>753</c:v>
                </c:pt>
                <c:pt idx="1180">
                  <c:v>753</c:v>
                </c:pt>
                <c:pt idx="1181">
                  <c:v>753</c:v>
                </c:pt>
                <c:pt idx="1182">
                  <c:v>753</c:v>
                </c:pt>
                <c:pt idx="1183">
                  <c:v>753</c:v>
                </c:pt>
                <c:pt idx="1184">
                  <c:v>753</c:v>
                </c:pt>
                <c:pt idx="1185">
                  <c:v>754</c:v>
                </c:pt>
                <c:pt idx="1186">
                  <c:v>754</c:v>
                </c:pt>
                <c:pt idx="1187">
                  <c:v>754</c:v>
                </c:pt>
                <c:pt idx="1188">
                  <c:v>755</c:v>
                </c:pt>
                <c:pt idx="1189">
                  <c:v>754</c:v>
                </c:pt>
                <c:pt idx="1190">
                  <c:v>755</c:v>
                </c:pt>
                <c:pt idx="1191">
                  <c:v>754</c:v>
                </c:pt>
                <c:pt idx="1192">
                  <c:v>754</c:v>
                </c:pt>
                <c:pt idx="1193">
                  <c:v>755</c:v>
                </c:pt>
                <c:pt idx="1194">
                  <c:v>754</c:v>
                </c:pt>
                <c:pt idx="1195">
                  <c:v>754</c:v>
                </c:pt>
                <c:pt idx="1196">
                  <c:v>753</c:v>
                </c:pt>
                <c:pt idx="1197">
                  <c:v>753</c:v>
                </c:pt>
                <c:pt idx="1198">
                  <c:v>752</c:v>
                </c:pt>
                <c:pt idx="1199">
                  <c:v>752</c:v>
                </c:pt>
                <c:pt idx="1200">
                  <c:v>752</c:v>
                </c:pt>
                <c:pt idx="1201">
                  <c:v>751</c:v>
                </c:pt>
                <c:pt idx="1202">
                  <c:v>751</c:v>
                </c:pt>
                <c:pt idx="1203">
                  <c:v>751</c:v>
                </c:pt>
                <c:pt idx="1204">
                  <c:v>751</c:v>
                </c:pt>
                <c:pt idx="1205">
                  <c:v>751</c:v>
                </c:pt>
                <c:pt idx="1206">
                  <c:v>752</c:v>
                </c:pt>
                <c:pt idx="1207">
                  <c:v>753</c:v>
                </c:pt>
                <c:pt idx="1208">
                  <c:v>754</c:v>
                </c:pt>
                <c:pt idx="1209">
                  <c:v>756</c:v>
                </c:pt>
                <c:pt idx="1210">
                  <c:v>757</c:v>
                </c:pt>
                <c:pt idx="1211">
                  <c:v>758</c:v>
                </c:pt>
                <c:pt idx="1212">
                  <c:v>759</c:v>
                </c:pt>
                <c:pt idx="1213">
                  <c:v>759</c:v>
                </c:pt>
                <c:pt idx="1214">
                  <c:v>759</c:v>
                </c:pt>
                <c:pt idx="1215">
                  <c:v>759</c:v>
                </c:pt>
                <c:pt idx="1216">
                  <c:v>758</c:v>
                </c:pt>
                <c:pt idx="1217">
                  <c:v>758</c:v>
                </c:pt>
                <c:pt idx="1218">
                  <c:v>757</c:v>
                </c:pt>
                <c:pt idx="1219">
                  <c:v>757</c:v>
                </c:pt>
                <c:pt idx="1220">
                  <c:v>756</c:v>
                </c:pt>
                <c:pt idx="1221">
                  <c:v>756</c:v>
                </c:pt>
                <c:pt idx="1222">
                  <c:v>755</c:v>
                </c:pt>
                <c:pt idx="1223">
                  <c:v>755</c:v>
                </c:pt>
                <c:pt idx="1224">
                  <c:v>754</c:v>
                </c:pt>
                <c:pt idx="1225">
                  <c:v>754</c:v>
                </c:pt>
                <c:pt idx="1226">
                  <c:v>754</c:v>
                </c:pt>
                <c:pt idx="1227">
                  <c:v>754</c:v>
                </c:pt>
                <c:pt idx="1228">
                  <c:v>754</c:v>
                </c:pt>
                <c:pt idx="1229">
                  <c:v>754</c:v>
                </c:pt>
                <c:pt idx="1230">
                  <c:v>755</c:v>
                </c:pt>
                <c:pt idx="1231">
                  <c:v>755</c:v>
                </c:pt>
                <c:pt idx="1232">
                  <c:v>755</c:v>
                </c:pt>
                <c:pt idx="1233">
                  <c:v>755</c:v>
                </c:pt>
                <c:pt idx="1234">
                  <c:v>756</c:v>
                </c:pt>
                <c:pt idx="1235">
                  <c:v>755</c:v>
                </c:pt>
                <c:pt idx="1236">
                  <c:v>755</c:v>
                </c:pt>
                <c:pt idx="1237">
                  <c:v>755</c:v>
                </c:pt>
                <c:pt idx="1238">
                  <c:v>755</c:v>
                </c:pt>
                <c:pt idx="1239">
                  <c:v>754</c:v>
                </c:pt>
                <c:pt idx="1240">
                  <c:v>754</c:v>
                </c:pt>
                <c:pt idx="1241">
                  <c:v>754</c:v>
                </c:pt>
                <c:pt idx="1242">
                  <c:v>753</c:v>
                </c:pt>
                <c:pt idx="1243">
                  <c:v>753</c:v>
                </c:pt>
                <c:pt idx="1244">
                  <c:v>752</c:v>
                </c:pt>
                <c:pt idx="1245">
                  <c:v>752</c:v>
                </c:pt>
                <c:pt idx="1246">
                  <c:v>751</c:v>
                </c:pt>
                <c:pt idx="1247">
                  <c:v>751</c:v>
                </c:pt>
                <c:pt idx="1248">
                  <c:v>751</c:v>
                </c:pt>
                <c:pt idx="1249">
                  <c:v>751</c:v>
                </c:pt>
                <c:pt idx="1250">
                  <c:v>752</c:v>
                </c:pt>
                <c:pt idx="1251">
                  <c:v>753</c:v>
                </c:pt>
                <c:pt idx="1252">
                  <c:v>755</c:v>
                </c:pt>
                <c:pt idx="1253">
                  <c:v>756</c:v>
                </c:pt>
                <c:pt idx="1254">
                  <c:v>758</c:v>
                </c:pt>
                <c:pt idx="1255">
                  <c:v>759</c:v>
                </c:pt>
                <c:pt idx="1256">
                  <c:v>759</c:v>
                </c:pt>
                <c:pt idx="1257">
                  <c:v>760</c:v>
                </c:pt>
                <c:pt idx="1258">
                  <c:v>760</c:v>
                </c:pt>
                <c:pt idx="1259">
                  <c:v>760</c:v>
                </c:pt>
                <c:pt idx="1260">
                  <c:v>759</c:v>
                </c:pt>
                <c:pt idx="1261">
                  <c:v>759</c:v>
                </c:pt>
                <c:pt idx="1262">
                  <c:v>758</c:v>
                </c:pt>
                <c:pt idx="1263">
                  <c:v>758</c:v>
                </c:pt>
                <c:pt idx="1264">
                  <c:v>757</c:v>
                </c:pt>
                <c:pt idx="1265">
                  <c:v>756</c:v>
                </c:pt>
                <c:pt idx="1266">
                  <c:v>756</c:v>
                </c:pt>
                <c:pt idx="1267">
                  <c:v>755</c:v>
                </c:pt>
                <c:pt idx="1268">
                  <c:v>754</c:v>
                </c:pt>
                <c:pt idx="1269">
                  <c:v>754</c:v>
                </c:pt>
                <c:pt idx="1270">
                  <c:v>754</c:v>
                </c:pt>
                <c:pt idx="1271">
                  <c:v>754</c:v>
                </c:pt>
                <c:pt idx="1272">
                  <c:v>754</c:v>
                </c:pt>
                <c:pt idx="1273">
                  <c:v>755</c:v>
                </c:pt>
                <c:pt idx="1274">
                  <c:v>755</c:v>
                </c:pt>
                <c:pt idx="1275">
                  <c:v>755</c:v>
                </c:pt>
                <c:pt idx="1276">
                  <c:v>755</c:v>
                </c:pt>
                <c:pt idx="1277">
                  <c:v>756</c:v>
                </c:pt>
                <c:pt idx="1278">
                  <c:v>756</c:v>
                </c:pt>
                <c:pt idx="1279">
                  <c:v>756</c:v>
                </c:pt>
                <c:pt idx="1280">
                  <c:v>756</c:v>
                </c:pt>
                <c:pt idx="1281">
                  <c:v>756</c:v>
                </c:pt>
                <c:pt idx="1282">
                  <c:v>756</c:v>
                </c:pt>
                <c:pt idx="1283">
                  <c:v>755</c:v>
                </c:pt>
                <c:pt idx="1284">
                  <c:v>756</c:v>
                </c:pt>
                <c:pt idx="1285">
                  <c:v>755</c:v>
                </c:pt>
                <c:pt idx="1286">
                  <c:v>754</c:v>
                </c:pt>
                <c:pt idx="1287">
                  <c:v>753</c:v>
                </c:pt>
                <c:pt idx="1288">
                  <c:v>753</c:v>
                </c:pt>
                <c:pt idx="1289">
                  <c:v>753</c:v>
                </c:pt>
                <c:pt idx="1290">
                  <c:v>752</c:v>
                </c:pt>
                <c:pt idx="1291">
                  <c:v>752</c:v>
                </c:pt>
                <c:pt idx="1292">
                  <c:v>752</c:v>
                </c:pt>
                <c:pt idx="1293">
                  <c:v>751</c:v>
                </c:pt>
                <c:pt idx="1294">
                  <c:v>751</c:v>
                </c:pt>
                <c:pt idx="1295">
                  <c:v>752</c:v>
                </c:pt>
                <c:pt idx="1296">
                  <c:v>754</c:v>
                </c:pt>
                <c:pt idx="1297">
                  <c:v>755</c:v>
                </c:pt>
                <c:pt idx="1298">
                  <c:v>756</c:v>
                </c:pt>
                <c:pt idx="1299">
                  <c:v>758</c:v>
                </c:pt>
                <c:pt idx="1300">
                  <c:v>759</c:v>
                </c:pt>
                <c:pt idx="1301">
                  <c:v>760</c:v>
                </c:pt>
                <c:pt idx="1302">
                  <c:v>760</c:v>
                </c:pt>
                <c:pt idx="1303">
                  <c:v>760</c:v>
                </c:pt>
                <c:pt idx="1304">
                  <c:v>760</c:v>
                </c:pt>
                <c:pt idx="1305">
                  <c:v>759</c:v>
                </c:pt>
                <c:pt idx="1306">
                  <c:v>759</c:v>
                </c:pt>
                <c:pt idx="1307">
                  <c:v>759</c:v>
                </c:pt>
                <c:pt idx="1308">
                  <c:v>758</c:v>
                </c:pt>
                <c:pt idx="1309">
                  <c:v>758</c:v>
                </c:pt>
                <c:pt idx="1310">
                  <c:v>757</c:v>
                </c:pt>
                <c:pt idx="1311">
                  <c:v>756</c:v>
                </c:pt>
                <c:pt idx="1312">
                  <c:v>756</c:v>
                </c:pt>
                <c:pt idx="1313">
                  <c:v>756</c:v>
                </c:pt>
                <c:pt idx="1314">
                  <c:v>755</c:v>
                </c:pt>
                <c:pt idx="1315">
                  <c:v>755</c:v>
                </c:pt>
                <c:pt idx="1316">
                  <c:v>755</c:v>
                </c:pt>
                <c:pt idx="1317">
                  <c:v>755</c:v>
                </c:pt>
                <c:pt idx="1318">
                  <c:v>755</c:v>
                </c:pt>
                <c:pt idx="1319">
                  <c:v>755</c:v>
                </c:pt>
                <c:pt idx="1320">
                  <c:v>755</c:v>
                </c:pt>
                <c:pt idx="1321">
                  <c:v>756</c:v>
                </c:pt>
                <c:pt idx="1322">
                  <c:v>756</c:v>
                </c:pt>
                <c:pt idx="1323">
                  <c:v>756</c:v>
                </c:pt>
                <c:pt idx="1324">
                  <c:v>756</c:v>
                </c:pt>
                <c:pt idx="1325">
                  <c:v>756</c:v>
                </c:pt>
                <c:pt idx="1326">
                  <c:v>756</c:v>
                </c:pt>
                <c:pt idx="1327">
                  <c:v>756</c:v>
                </c:pt>
                <c:pt idx="1328">
                  <c:v>756</c:v>
                </c:pt>
                <c:pt idx="1329">
                  <c:v>755</c:v>
                </c:pt>
                <c:pt idx="1330">
                  <c:v>755</c:v>
                </c:pt>
                <c:pt idx="1331">
                  <c:v>754</c:v>
                </c:pt>
                <c:pt idx="1332">
                  <c:v>754</c:v>
                </c:pt>
                <c:pt idx="1333">
                  <c:v>753</c:v>
                </c:pt>
                <c:pt idx="1334">
                  <c:v>753</c:v>
                </c:pt>
                <c:pt idx="1335">
                  <c:v>753</c:v>
                </c:pt>
                <c:pt idx="1336">
                  <c:v>752</c:v>
                </c:pt>
                <c:pt idx="1337">
                  <c:v>752</c:v>
                </c:pt>
                <c:pt idx="1338">
                  <c:v>752</c:v>
                </c:pt>
                <c:pt idx="1339">
                  <c:v>751</c:v>
                </c:pt>
                <c:pt idx="1340">
                  <c:v>751</c:v>
                </c:pt>
                <c:pt idx="1341">
                  <c:v>752</c:v>
                </c:pt>
                <c:pt idx="1342">
                  <c:v>753</c:v>
                </c:pt>
                <c:pt idx="1343">
                  <c:v>754</c:v>
                </c:pt>
                <c:pt idx="1344">
                  <c:v>755</c:v>
                </c:pt>
                <c:pt idx="1345">
                  <c:v>757</c:v>
                </c:pt>
                <c:pt idx="1346">
                  <c:v>758</c:v>
                </c:pt>
                <c:pt idx="1347">
                  <c:v>759</c:v>
                </c:pt>
                <c:pt idx="1348">
                  <c:v>760</c:v>
                </c:pt>
                <c:pt idx="1349">
                  <c:v>761</c:v>
                </c:pt>
                <c:pt idx="1350">
                  <c:v>760</c:v>
                </c:pt>
                <c:pt idx="1351">
                  <c:v>760</c:v>
                </c:pt>
                <c:pt idx="1352">
                  <c:v>759</c:v>
                </c:pt>
                <c:pt idx="1353">
                  <c:v>759</c:v>
                </c:pt>
                <c:pt idx="1354">
                  <c:v>758</c:v>
                </c:pt>
                <c:pt idx="1355">
                  <c:v>758</c:v>
                </c:pt>
                <c:pt idx="1356">
                  <c:v>757</c:v>
                </c:pt>
                <c:pt idx="1357">
                  <c:v>756</c:v>
                </c:pt>
                <c:pt idx="1358">
                  <c:v>756</c:v>
                </c:pt>
                <c:pt idx="1359">
                  <c:v>755</c:v>
                </c:pt>
                <c:pt idx="1360">
                  <c:v>755</c:v>
                </c:pt>
                <c:pt idx="1361">
                  <c:v>754</c:v>
                </c:pt>
                <c:pt idx="1362">
                  <c:v>754</c:v>
                </c:pt>
                <c:pt idx="1363">
                  <c:v>754</c:v>
                </c:pt>
                <c:pt idx="1364">
                  <c:v>754</c:v>
                </c:pt>
                <c:pt idx="1365">
                  <c:v>755</c:v>
                </c:pt>
                <c:pt idx="1366">
                  <c:v>755</c:v>
                </c:pt>
                <c:pt idx="1367">
                  <c:v>755</c:v>
                </c:pt>
                <c:pt idx="1368">
                  <c:v>756</c:v>
                </c:pt>
                <c:pt idx="1369">
                  <c:v>756</c:v>
                </c:pt>
                <c:pt idx="1370">
                  <c:v>756</c:v>
                </c:pt>
                <c:pt idx="1371">
                  <c:v>756</c:v>
                </c:pt>
                <c:pt idx="1372">
                  <c:v>756</c:v>
                </c:pt>
                <c:pt idx="1373">
                  <c:v>756</c:v>
                </c:pt>
                <c:pt idx="1374">
                  <c:v>755</c:v>
                </c:pt>
                <c:pt idx="1375">
                  <c:v>755</c:v>
                </c:pt>
                <c:pt idx="1376">
                  <c:v>755</c:v>
                </c:pt>
                <c:pt idx="1377">
                  <c:v>754</c:v>
                </c:pt>
                <c:pt idx="1378">
                  <c:v>754</c:v>
                </c:pt>
                <c:pt idx="1379">
                  <c:v>753</c:v>
                </c:pt>
                <c:pt idx="1380">
                  <c:v>753</c:v>
                </c:pt>
                <c:pt idx="1381">
                  <c:v>753</c:v>
                </c:pt>
                <c:pt idx="1382">
                  <c:v>753</c:v>
                </c:pt>
                <c:pt idx="1383">
                  <c:v>752</c:v>
                </c:pt>
                <c:pt idx="1384">
                  <c:v>751</c:v>
                </c:pt>
                <c:pt idx="1385">
                  <c:v>751</c:v>
                </c:pt>
                <c:pt idx="1386">
                  <c:v>751</c:v>
                </c:pt>
                <c:pt idx="1387">
                  <c:v>751</c:v>
                </c:pt>
                <c:pt idx="1388">
                  <c:v>751</c:v>
                </c:pt>
                <c:pt idx="1389">
                  <c:v>752</c:v>
                </c:pt>
                <c:pt idx="1390">
                  <c:v>754</c:v>
                </c:pt>
                <c:pt idx="1391">
                  <c:v>756</c:v>
                </c:pt>
                <c:pt idx="1392">
                  <c:v>757</c:v>
                </c:pt>
                <c:pt idx="1393">
                  <c:v>758</c:v>
                </c:pt>
                <c:pt idx="1394">
                  <c:v>759</c:v>
                </c:pt>
                <c:pt idx="1395">
                  <c:v>760</c:v>
                </c:pt>
                <c:pt idx="1396">
                  <c:v>760</c:v>
                </c:pt>
                <c:pt idx="1397">
                  <c:v>760</c:v>
                </c:pt>
                <c:pt idx="1398">
                  <c:v>760</c:v>
                </c:pt>
                <c:pt idx="1399">
                  <c:v>760</c:v>
                </c:pt>
                <c:pt idx="1400">
                  <c:v>759</c:v>
                </c:pt>
                <c:pt idx="1401">
                  <c:v>759</c:v>
                </c:pt>
                <c:pt idx="1402">
                  <c:v>758</c:v>
                </c:pt>
                <c:pt idx="1403">
                  <c:v>758</c:v>
                </c:pt>
                <c:pt idx="1404">
                  <c:v>757</c:v>
                </c:pt>
                <c:pt idx="1405">
                  <c:v>756</c:v>
                </c:pt>
                <c:pt idx="1406">
                  <c:v>756</c:v>
                </c:pt>
                <c:pt idx="1407">
                  <c:v>755</c:v>
                </c:pt>
                <c:pt idx="1408">
                  <c:v>755</c:v>
                </c:pt>
                <c:pt idx="1409">
                  <c:v>755</c:v>
                </c:pt>
                <c:pt idx="1410">
                  <c:v>755</c:v>
                </c:pt>
                <c:pt idx="1411">
                  <c:v>755</c:v>
                </c:pt>
                <c:pt idx="1412">
                  <c:v>756</c:v>
                </c:pt>
                <c:pt idx="1413">
                  <c:v>756</c:v>
                </c:pt>
                <c:pt idx="1414">
                  <c:v>757</c:v>
                </c:pt>
                <c:pt idx="1415">
                  <c:v>757</c:v>
                </c:pt>
                <c:pt idx="1416">
                  <c:v>757</c:v>
                </c:pt>
                <c:pt idx="1417">
                  <c:v>758</c:v>
                </c:pt>
                <c:pt idx="1418">
                  <c:v>758</c:v>
                </c:pt>
                <c:pt idx="1419">
                  <c:v>758</c:v>
                </c:pt>
                <c:pt idx="1420">
                  <c:v>757</c:v>
                </c:pt>
                <c:pt idx="1421">
                  <c:v>757</c:v>
                </c:pt>
                <c:pt idx="1422">
                  <c:v>757</c:v>
                </c:pt>
                <c:pt idx="1423">
                  <c:v>756</c:v>
                </c:pt>
                <c:pt idx="1424">
                  <c:v>756</c:v>
                </c:pt>
                <c:pt idx="1425">
                  <c:v>756</c:v>
                </c:pt>
                <c:pt idx="1426">
                  <c:v>755</c:v>
                </c:pt>
                <c:pt idx="1427">
                  <c:v>754</c:v>
                </c:pt>
                <c:pt idx="1428">
                  <c:v>754</c:v>
                </c:pt>
                <c:pt idx="1429">
                  <c:v>754</c:v>
                </c:pt>
                <c:pt idx="1430">
                  <c:v>754</c:v>
                </c:pt>
                <c:pt idx="1431">
                  <c:v>754</c:v>
                </c:pt>
                <c:pt idx="1432">
                  <c:v>753</c:v>
                </c:pt>
                <c:pt idx="1433">
                  <c:v>753</c:v>
                </c:pt>
                <c:pt idx="1434">
                  <c:v>753</c:v>
                </c:pt>
                <c:pt idx="1435">
                  <c:v>753</c:v>
                </c:pt>
                <c:pt idx="1436">
                  <c:v>754</c:v>
                </c:pt>
                <c:pt idx="1437">
                  <c:v>754</c:v>
                </c:pt>
                <c:pt idx="1438">
                  <c:v>755</c:v>
                </c:pt>
                <c:pt idx="1439">
                  <c:v>757</c:v>
                </c:pt>
                <c:pt idx="1440">
                  <c:v>758</c:v>
                </c:pt>
                <c:pt idx="1441">
                  <c:v>760</c:v>
                </c:pt>
                <c:pt idx="1442">
                  <c:v>761</c:v>
                </c:pt>
                <c:pt idx="1443">
                  <c:v>761</c:v>
                </c:pt>
                <c:pt idx="1444">
                  <c:v>761</c:v>
                </c:pt>
                <c:pt idx="1445">
                  <c:v>761</c:v>
                </c:pt>
                <c:pt idx="1446">
                  <c:v>761</c:v>
                </c:pt>
                <c:pt idx="1447">
                  <c:v>761</c:v>
                </c:pt>
                <c:pt idx="1448">
                  <c:v>760</c:v>
                </c:pt>
                <c:pt idx="1449">
                  <c:v>760</c:v>
                </c:pt>
                <c:pt idx="1450">
                  <c:v>759</c:v>
                </c:pt>
                <c:pt idx="1451">
                  <c:v>758</c:v>
                </c:pt>
                <c:pt idx="1452">
                  <c:v>758</c:v>
                </c:pt>
                <c:pt idx="1453">
                  <c:v>757</c:v>
                </c:pt>
                <c:pt idx="1454">
                  <c:v>757</c:v>
                </c:pt>
                <c:pt idx="1455">
                  <c:v>756</c:v>
                </c:pt>
                <c:pt idx="1456">
                  <c:v>756</c:v>
                </c:pt>
                <c:pt idx="1457">
                  <c:v>755</c:v>
                </c:pt>
                <c:pt idx="1458">
                  <c:v>756</c:v>
                </c:pt>
                <c:pt idx="1459">
                  <c:v>756</c:v>
                </c:pt>
                <c:pt idx="1460">
                  <c:v>756</c:v>
                </c:pt>
                <c:pt idx="1461">
                  <c:v>756</c:v>
                </c:pt>
                <c:pt idx="1462">
                  <c:v>757</c:v>
                </c:pt>
                <c:pt idx="1463">
                  <c:v>757</c:v>
                </c:pt>
                <c:pt idx="1464">
                  <c:v>758</c:v>
                </c:pt>
                <c:pt idx="1465">
                  <c:v>757</c:v>
                </c:pt>
                <c:pt idx="1466">
                  <c:v>757</c:v>
                </c:pt>
                <c:pt idx="1467">
                  <c:v>757</c:v>
                </c:pt>
                <c:pt idx="1468">
                  <c:v>757</c:v>
                </c:pt>
                <c:pt idx="1469">
                  <c:v>757</c:v>
                </c:pt>
                <c:pt idx="1470">
                  <c:v>756</c:v>
                </c:pt>
                <c:pt idx="1471">
                  <c:v>756</c:v>
                </c:pt>
                <c:pt idx="1472">
                  <c:v>756</c:v>
                </c:pt>
                <c:pt idx="1473">
                  <c:v>755</c:v>
                </c:pt>
                <c:pt idx="1474">
                  <c:v>755</c:v>
                </c:pt>
                <c:pt idx="1475">
                  <c:v>755</c:v>
                </c:pt>
                <c:pt idx="1476">
                  <c:v>754</c:v>
                </c:pt>
                <c:pt idx="1477">
                  <c:v>753</c:v>
                </c:pt>
                <c:pt idx="1478">
                  <c:v>753</c:v>
                </c:pt>
                <c:pt idx="1479">
                  <c:v>753</c:v>
                </c:pt>
                <c:pt idx="1480">
                  <c:v>753</c:v>
                </c:pt>
                <c:pt idx="1481">
                  <c:v>752</c:v>
                </c:pt>
                <c:pt idx="1482">
                  <c:v>752</c:v>
                </c:pt>
                <c:pt idx="1483">
                  <c:v>752</c:v>
                </c:pt>
                <c:pt idx="1484">
                  <c:v>754</c:v>
                </c:pt>
                <c:pt idx="1485">
                  <c:v>755</c:v>
                </c:pt>
                <c:pt idx="1486">
                  <c:v>756</c:v>
                </c:pt>
                <c:pt idx="1487">
                  <c:v>758</c:v>
                </c:pt>
                <c:pt idx="1488">
                  <c:v>759</c:v>
                </c:pt>
                <c:pt idx="1489">
                  <c:v>760</c:v>
                </c:pt>
                <c:pt idx="1490">
                  <c:v>761</c:v>
                </c:pt>
                <c:pt idx="1491">
                  <c:v>761</c:v>
                </c:pt>
                <c:pt idx="1492">
                  <c:v>761</c:v>
                </c:pt>
                <c:pt idx="1493">
                  <c:v>761</c:v>
                </c:pt>
                <c:pt idx="1494">
                  <c:v>761</c:v>
                </c:pt>
                <c:pt idx="1495">
                  <c:v>760</c:v>
                </c:pt>
                <c:pt idx="1496">
                  <c:v>760</c:v>
                </c:pt>
                <c:pt idx="1497">
                  <c:v>759</c:v>
                </c:pt>
                <c:pt idx="1498">
                  <c:v>758</c:v>
                </c:pt>
                <c:pt idx="1499">
                  <c:v>757</c:v>
                </c:pt>
                <c:pt idx="1500">
                  <c:v>757</c:v>
                </c:pt>
                <c:pt idx="1501">
                  <c:v>756</c:v>
                </c:pt>
                <c:pt idx="1502">
                  <c:v>756</c:v>
                </c:pt>
                <c:pt idx="1503">
                  <c:v>756</c:v>
                </c:pt>
                <c:pt idx="1504">
                  <c:v>755</c:v>
                </c:pt>
                <c:pt idx="1505">
                  <c:v>756</c:v>
                </c:pt>
                <c:pt idx="1506">
                  <c:v>756</c:v>
                </c:pt>
                <c:pt idx="1507">
                  <c:v>756</c:v>
                </c:pt>
                <c:pt idx="1508">
                  <c:v>756</c:v>
                </c:pt>
                <c:pt idx="1509">
                  <c:v>756</c:v>
                </c:pt>
                <c:pt idx="1510">
                  <c:v>757</c:v>
                </c:pt>
                <c:pt idx="1511">
                  <c:v>757</c:v>
                </c:pt>
                <c:pt idx="1512">
                  <c:v>757</c:v>
                </c:pt>
                <c:pt idx="1513">
                  <c:v>757</c:v>
                </c:pt>
                <c:pt idx="1514">
                  <c:v>757</c:v>
                </c:pt>
                <c:pt idx="1515">
                  <c:v>757</c:v>
                </c:pt>
                <c:pt idx="1516">
                  <c:v>757</c:v>
                </c:pt>
                <c:pt idx="1517">
                  <c:v>757</c:v>
                </c:pt>
                <c:pt idx="1518">
                  <c:v>756</c:v>
                </c:pt>
                <c:pt idx="1519">
                  <c:v>756</c:v>
                </c:pt>
                <c:pt idx="1520">
                  <c:v>756</c:v>
                </c:pt>
                <c:pt idx="1521">
                  <c:v>755</c:v>
                </c:pt>
                <c:pt idx="1522">
                  <c:v>754</c:v>
                </c:pt>
                <c:pt idx="1523">
                  <c:v>754</c:v>
                </c:pt>
                <c:pt idx="1524">
                  <c:v>753</c:v>
                </c:pt>
                <c:pt idx="1525">
                  <c:v>753</c:v>
                </c:pt>
                <c:pt idx="1526">
                  <c:v>753</c:v>
                </c:pt>
                <c:pt idx="1527">
                  <c:v>753</c:v>
                </c:pt>
                <c:pt idx="1528">
                  <c:v>753</c:v>
                </c:pt>
                <c:pt idx="1529">
                  <c:v>753</c:v>
                </c:pt>
                <c:pt idx="1530">
                  <c:v>754</c:v>
                </c:pt>
                <c:pt idx="1531">
                  <c:v>755</c:v>
                </c:pt>
                <c:pt idx="1532">
                  <c:v>757</c:v>
                </c:pt>
                <c:pt idx="1533">
                  <c:v>758</c:v>
                </c:pt>
                <c:pt idx="1534">
                  <c:v>760</c:v>
                </c:pt>
                <c:pt idx="1535">
                  <c:v>761</c:v>
                </c:pt>
                <c:pt idx="1536">
                  <c:v>761</c:v>
                </c:pt>
                <c:pt idx="1537">
                  <c:v>762</c:v>
                </c:pt>
                <c:pt idx="1538">
                  <c:v>762</c:v>
                </c:pt>
                <c:pt idx="1539">
                  <c:v>762</c:v>
                </c:pt>
                <c:pt idx="1540">
                  <c:v>761</c:v>
                </c:pt>
                <c:pt idx="1541">
                  <c:v>761</c:v>
                </c:pt>
                <c:pt idx="1542">
                  <c:v>760</c:v>
                </c:pt>
                <c:pt idx="1543">
                  <c:v>760</c:v>
                </c:pt>
                <c:pt idx="1544">
                  <c:v>759</c:v>
                </c:pt>
                <c:pt idx="1545">
                  <c:v>758</c:v>
                </c:pt>
                <c:pt idx="1546">
                  <c:v>757</c:v>
                </c:pt>
                <c:pt idx="1547">
                  <c:v>757</c:v>
                </c:pt>
                <c:pt idx="1548">
                  <c:v>757</c:v>
                </c:pt>
                <c:pt idx="1549">
                  <c:v>756</c:v>
                </c:pt>
                <c:pt idx="1550">
                  <c:v>756</c:v>
                </c:pt>
                <c:pt idx="1551">
                  <c:v>757</c:v>
                </c:pt>
                <c:pt idx="1552">
                  <c:v>757</c:v>
                </c:pt>
                <c:pt idx="1553">
                  <c:v>758</c:v>
                </c:pt>
                <c:pt idx="1554">
                  <c:v>758</c:v>
                </c:pt>
                <c:pt idx="1555">
                  <c:v>759</c:v>
                </c:pt>
                <c:pt idx="1556">
                  <c:v>759</c:v>
                </c:pt>
                <c:pt idx="1557">
                  <c:v>759</c:v>
                </c:pt>
                <c:pt idx="1558">
                  <c:v>759</c:v>
                </c:pt>
                <c:pt idx="1559">
                  <c:v>759</c:v>
                </c:pt>
                <c:pt idx="1560">
                  <c:v>759</c:v>
                </c:pt>
                <c:pt idx="1561">
                  <c:v>759</c:v>
                </c:pt>
                <c:pt idx="1562">
                  <c:v>758</c:v>
                </c:pt>
                <c:pt idx="1563">
                  <c:v>758</c:v>
                </c:pt>
                <c:pt idx="1564">
                  <c:v>758</c:v>
                </c:pt>
                <c:pt idx="1565">
                  <c:v>757</c:v>
                </c:pt>
                <c:pt idx="1566">
                  <c:v>757</c:v>
                </c:pt>
                <c:pt idx="1567">
                  <c:v>757</c:v>
                </c:pt>
                <c:pt idx="1568">
                  <c:v>756</c:v>
                </c:pt>
                <c:pt idx="1569">
                  <c:v>755</c:v>
                </c:pt>
                <c:pt idx="1570">
                  <c:v>755</c:v>
                </c:pt>
                <c:pt idx="1571">
                  <c:v>755</c:v>
                </c:pt>
                <c:pt idx="1572">
                  <c:v>755</c:v>
                </c:pt>
                <c:pt idx="1573">
                  <c:v>754</c:v>
                </c:pt>
                <c:pt idx="1574">
                  <c:v>754</c:v>
                </c:pt>
                <c:pt idx="1575">
                  <c:v>755</c:v>
                </c:pt>
                <c:pt idx="1576">
                  <c:v>756</c:v>
                </c:pt>
                <c:pt idx="1577">
                  <c:v>757</c:v>
                </c:pt>
                <c:pt idx="1578">
                  <c:v>759</c:v>
                </c:pt>
                <c:pt idx="1579">
                  <c:v>760</c:v>
                </c:pt>
                <c:pt idx="1580">
                  <c:v>762</c:v>
                </c:pt>
                <c:pt idx="1581">
                  <c:v>763</c:v>
                </c:pt>
                <c:pt idx="1582">
                  <c:v>763</c:v>
                </c:pt>
                <c:pt idx="1583">
                  <c:v>763</c:v>
                </c:pt>
                <c:pt idx="1584">
                  <c:v>764</c:v>
                </c:pt>
                <c:pt idx="1585">
                  <c:v>763</c:v>
                </c:pt>
                <c:pt idx="1586">
                  <c:v>762</c:v>
                </c:pt>
                <c:pt idx="1587">
                  <c:v>762</c:v>
                </c:pt>
                <c:pt idx="1588">
                  <c:v>761</c:v>
                </c:pt>
                <c:pt idx="1589">
                  <c:v>761</c:v>
                </c:pt>
                <c:pt idx="1590">
                  <c:v>760</c:v>
                </c:pt>
                <c:pt idx="1591">
                  <c:v>760</c:v>
                </c:pt>
                <c:pt idx="1592">
                  <c:v>759</c:v>
                </c:pt>
                <c:pt idx="1593">
                  <c:v>758</c:v>
                </c:pt>
                <c:pt idx="1594">
                  <c:v>758</c:v>
                </c:pt>
                <c:pt idx="1595">
                  <c:v>758</c:v>
                </c:pt>
                <c:pt idx="1596">
                  <c:v>758</c:v>
                </c:pt>
                <c:pt idx="1597">
                  <c:v>758</c:v>
                </c:pt>
                <c:pt idx="1598">
                  <c:v>758</c:v>
                </c:pt>
                <c:pt idx="1599">
                  <c:v>758</c:v>
                </c:pt>
                <c:pt idx="1600">
                  <c:v>758</c:v>
                </c:pt>
                <c:pt idx="1601">
                  <c:v>758</c:v>
                </c:pt>
                <c:pt idx="1602">
                  <c:v>759</c:v>
                </c:pt>
                <c:pt idx="1603">
                  <c:v>759</c:v>
                </c:pt>
                <c:pt idx="1604">
                  <c:v>759</c:v>
                </c:pt>
                <c:pt idx="1605">
                  <c:v>759</c:v>
                </c:pt>
                <c:pt idx="1606">
                  <c:v>759</c:v>
                </c:pt>
                <c:pt idx="1607">
                  <c:v>759</c:v>
                </c:pt>
                <c:pt idx="1608">
                  <c:v>758</c:v>
                </c:pt>
                <c:pt idx="1609">
                  <c:v>758</c:v>
                </c:pt>
                <c:pt idx="1610">
                  <c:v>757</c:v>
                </c:pt>
                <c:pt idx="1611">
                  <c:v>757</c:v>
                </c:pt>
                <c:pt idx="1612">
                  <c:v>757</c:v>
                </c:pt>
                <c:pt idx="1613">
                  <c:v>756</c:v>
                </c:pt>
                <c:pt idx="1614">
                  <c:v>756</c:v>
                </c:pt>
                <c:pt idx="1615">
                  <c:v>755</c:v>
                </c:pt>
                <c:pt idx="1616">
                  <c:v>755</c:v>
                </c:pt>
                <c:pt idx="1617">
                  <c:v>755</c:v>
                </c:pt>
                <c:pt idx="1618">
                  <c:v>754</c:v>
                </c:pt>
                <c:pt idx="1619">
                  <c:v>754</c:v>
                </c:pt>
                <c:pt idx="1620">
                  <c:v>754</c:v>
                </c:pt>
                <c:pt idx="1621">
                  <c:v>754</c:v>
                </c:pt>
                <c:pt idx="1622">
                  <c:v>756</c:v>
                </c:pt>
                <c:pt idx="1623">
                  <c:v>757</c:v>
                </c:pt>
                <c:pt idx="1624">
                  <c:v>759</c:v>
                </c:pt>
                <c:pt idx="1625">
                  <c:v>760</c:v>
                </c:pt>
                <c:pt idx="1626">
                  <c:v>761</c:v>
                </c:pt>
                <c:pt idx="1627">
                  <c:v>762</c:v>
                </c:pt>
                <c:pt idx="1628">
                  <c:v>762</c:v>
                </c:pt>
                <c:pt idx="1629">
                  <c:v>763</c:v>
                </c:pt>
                <c:pt idx="1630">
                  <c:v>762</c:v>
                </c:pt>
                <c:pt idx="1631">
                  <c:v>762</c:v>
                </c:pt>
                <c:pt idx="1632">
                  <c:v>761</c:v>
                </c:pt>
                <c:pt idx="1633">
                  <c:v>761</c:v>
                </c:pt>
                <c:pt idx="1634">
                  <c:v>761</c:v>
                </c:pt>
                <c:pt idx="1635">
                  <c:v>760</c:v>
                </c:pt>
                <c:pt idx="1636">
                  <c:v>759</c:v>
                </c:pt>
                <c:pt idx="1637">
                  <c:v>758</c:v>
                </c:pt>
                <c:pt idx="1638">
                  <c:v>758</c:v>
                </c:pt>
                <c:pt idx="1639">
                  <c:v>758</c:v>
                </c:pt>
                <c:pt idx="1640">
                  <c:v>757</c:v>
                </c:pt>
                <c:pt idx="1641">
                  <c:v>757</c:v>
                </c:pt>
                <c:pt idx="1642">
                  <c:v>757</c:v>
                </c:pt>
                <c:pt idx="1643">
                  <c:v>757</c:v>
                </c:pt>
                <c:pt idx="1644">
                  <c:v>757</c:v>
                </c:pt>
                <c:pt idx="1645">
                  <c:v>758</c:v>
                </c:pt>
                <c:pt idx="1646">
                  <c:v>758</c:v>
                </c:pt>
                <c:pt idx="1647">
                  <c:v>758</c:v>
                </c:pt>
                <c:pt idx="1648">
                  <c:v>759</c:v>
                </c:pt>
                <c:pt idx="1649">
                  <c:v>758</c:v>
                </c:pt>
                <c:pt idx="1650">
                  <c:v>758</c:v>
                </c:pt>
                <c:pt idx="1651">
                  <c:v>758</c:v>
                </c:pt>
                <c:pt idx="1652">
                  <c:v>758</c:v>
                </c:pt>
                <c:pt idx="1653">
                  <c:v>758</c:v>
                </c:pt>
                <c:pt idx="1654">
                  <c:v>758</c:v>
                </c:pt>
                <c:pt idx="1655">
                  <c:v>757</c:v>
                </c:pt>
                <c:pt idx="1656">
                  <c:v>757</c:v>
                </c:pt>
                <c:pt idx="1657">
                  <c:v>756</c:v>
                </c:pt>
                <c:pt idx="1658">
                  <c:v>756</c:v>
                </c:pt>
                <c:pt idx="1659">
                  <c:v>756</c:v>
                </c:pt>
                <c:pt idx="1660">
                  <c:v>756</c:v>
                </c:pt>
                <c:pt idx="1661">
                  <c:v>755</c:v>
                </c:pt>
                <c:pt idx="1662">
                  <c:v>755</c:v>
                </c:pt>
                <c:pt idx="1663">
                  <c:v>754</c:v>
                </c:pt>
                <c:pt idx="1664">
                  <c:v>754</c:v>
                </c:pt>
                <c:pt idx="1665">
                  <c:v>753</c:v>
                </c:pt>
                <c:pt idx="1666">
                  <c:v>753</c:v>
                </c:pt>
                <c:pt idx="1667">
                  <c:v>754</c:v>
                </c:pt>
                <c:pt idx="1668">
                  <c:v>755</c:v>
                </c:pt>
                <c:pt idx="1669">
                  <c:v>755</c:v>
                </c:pt>
                <c:pt idx="1670">
                  <c:v>757</c:v>
                </c:pt>
                <c:pt idx="1671">
                  <c:v>758</c:v>
                </c:pt>
                <c:pt idx="1672">
                  <c:v>760</c:v>
                </c:pt>
                <c:pt idx="1673">
                  <c:v>761</c:v>
                </c:pt>
                <c:pt idx="1674">
                  <c:v>762</c:v>
                </c:pt>
                <c:pt idx="1675">
                  <c:v>762</c:v>
                </c:pt>
                <c:pt idx="1676">
                  <c:v>761</c:v>
                </c:pt>
                <c:pt idx="1677">
                  <c:v>761</c:v>
                </c:pt>
                <c:pt idx="1678">
                  <c:v>761</c:v>
                </c:pt>
                <c:pt idx="1679">
                  <c:v>760</c:v>
                </c:pt>
                <c:pt idx="1680">
                  <c:v>759</c:v>
                </c:pt>
                <c:pt idx="1681">
                  <c:v>759</c:v>
                </c:pt>
                <c:pt idx="1682">
                  <c:v>758</c:v>
                </c:pt>
                <c:pt idx="1683">
                  <c:v>758</c:v>
                </c:pt>
                <c:pt idx="1684">
                  <c:v>757</c:v>
                </c:pt>
                <c:pt idx="1685">
                  <c:v>756</c:v>
                </c:pt>
                <c:pt idx="1686">
                  <c:v>756</c:v>
                </c:pt>
                <c:pt idx="1687">
                  <c:v>755</c:v>
                </c:pt>
                <c:pt idx="1688">
                  <c:v>755</c:v>
                </c:pt>
                <c:pt idx="1689">
                  <c:v>755</c:v>
                </c:pt>
                <c:pt idx="1690">
                  <c:v>755</c:v>
                </c:pt>
                <c:pt idx="1691">
                  <c:v>756</c:v>
                </c:pt>
                <c:pt idx="1692">
                  <c:v>756</c:v>
                </c:pt>
                <c:pt idx="1693">
                  <c:v>756</c:v>
                </c:pt>
                <c:pt idx="1694">
                  <c:v>756</c:v>
                </c:pt>
                <c:pt idx="1695">
                  <c:v>757</c:v>
                </c:pt>
                <c:pt idx="1696">
                  <c:v>757</c:v>
                </c:pt>
                <c:pt idx="1697">
                  <c:v>758</c:v>
                </c:pt>
                <c:pt idx="1698">
                  <c:v>757</c:v>
                </c:pt>
                <c:pt idx="1699">
                  <c:v>756</c:v>
                </c:pt>
                <c:pt idx="1700">
                  <c:v>756</c:v>
                </c:pt>
                <c:pt idx="1701">
                  <c:v>756</c:v>
                </c:pt>
                <c:pt idx="1702">
                  <c:v>755</c:v>
                </c:pt>
                <c:pt idx="1703">
                  <c:v>755</c:v>
                </c:pt>
                <c:pt idx="1704">
                  <c:v>755</c:v>
                </c:pt>
                <c:pt idx="1705">
                  <c:v>754</c:v>
                </c:pt>
                <c:pt idx="1706">
                  <c:v>754</c:v>
                </c:pt>
                <c:pt idx="1707">
                  <c:v>754</c:v>
                </c:pt>
                <c:pt idx="1708">
                  <c:v>754</c:v>
                </c:pt>
                <c:pt idx="1709">
                  <c:v>753</c:v>
                </c:pt>
                <c:pt idx="1710">
                  <c:v>753</c:v>
                </c:pt>
                <c:pt idx="1711">
                  <c:v>752</c:v>
                </c:pt>
                <c:pt idx="1712">
                  <c:v>752</c:v>
                </c:pt>
                <c:pt idx="1713">
                  <c:v>752</c:v>
                </c:pt>
                <c:pt idx="1714">
                  <c:v>753</c:v>
                </c:pt>
                <c:pt idx="1715">
                  <c:v>754</c:v>
                </c:pt>
                <c:pt idx="1716">
                  <c:v>754</c:v>
                </c:pt>
                <c:pt idx="1717">
                  <c:v>756</c:v>
                </c:pt>
                <c:pt idx="1718">
                  <c:v>757</c:v>
                </c:pt>
                <c:pt idx="1719">
                  <c:v>758</c:v>
                </c:pt>
                <c:pt idx="1720">
                  <c:v>759</c:v>
                </c:pt>
                <c:pt idx="1721">
                  <c:v>760</c:v>
                </c:pt>
                <c:pt idx="1722">
                  <c:v>760</c:v>
                </c:pt>
                <c:pt idx="1723">
                  <c:v>760</c:v>
                </c:pt>
                <c:pt idx="1724">
                  <c:v>760</c:v>
                </c:pt>
                <c:pt idx="1725">
                  <c:v>759</c:v>
                </c:pt>
                <c:pt idx="1726">
                  <c:v>758</c:v>
                </c:pt>
                <c:pt idx="1727">
                  <c:v>758</c:v>
                </c:pt>
                <c:pt idx="1728">
                  <c:v>757</c:v>
                </c:pt>
                <c:pt idx="1729">
                  <c:v>756</c:v>
                </c:pt>
                <c:pt idx="1730">
                  <c:v>755</c:v>
                </c:pt>
                <c:pt idx="1731">
                  <c:v>755</c:v>
                </c:pt>
                <c:pt idx="1732">
                  <c:v>754</c:v>
                </c:pt>
                <c:pt idx="1733">
                  <c:v>754</c:v>
                </c:pt>
                <c:pt idx="1734">
                  <c:v>754</c:v>
                </c:pt>
                <c:pt idx="1735">
                  <c:v>753</c:v>
                </c:pt>
                <c:pt idx="1736">
                  <c:v>753</c:v>
                </c:pt>
                <c:pt idx="1737">
                  <c:v>754</c:v>
                </c:pt>
                <c:pt idx="1738">
                  <c:v>754</c:v>
                </c:pt>
                <c:pt idx="1739">
                  <c:v>754</c:v>
                </c:pt>
                <c:pt idx="1740">
                  <c:v>755</c:v>
                </c:pt>
                <c:pt idx="1741">
                  <c:v>755</c:v>
                </c:pt>
                <c:pt idx="1742">
                  <c:v>755</c:v>
                </c:pt>
                <c:pt idx="1743">
                  <c:v>755</c:v>
                </c:pt>
                <c:pt idx="1744">
                  <c:v>755</c:v>
                </c:pt>
                <c:pt idx="1745">
                  <c:v>755</c:v>
                </c:pt>
                <c:pt idx="1746">
                  <c:v>755</c:v>
                </c:pt>
                <c:pt idx="1747">
                  <c:v>754</c:v>
                </c:pt>
                <c:pt idx="1748">
                  <c:v>754</c:v>
                </c:pt>
                <c:pt idx="1749">
                  <c:v>754</c:v>
                </c:pt>
                <c:pt idx="1750">
                  <c:v>753</c:v>
                </c:pt>
                <c:pt idx="1751">
                  <c:v>753</c:v>
                </c:pt>
                <c:pt idx="1752">
                  <c:v>752</c:v>
                </c:pt>
                <c:pt idx="1753">
                  <c:v>752</c:v>
                </c:pt>
                <c:pt idx="1754">
                  <c:v>752</c:v>
                </c:pt>
                <c:pt idx="1755">
                  <c:v>751</c:v>
                </c:pt>
                <c:pt idx="1756">
                  <c:v>751</c:v>
                </c:pt>
                <c:pt idx="1757">
                  <c:v>750</c:v>
                </c:pt>
                <c:pt idx="1758">
                  <c:v>750</c:v>
                </c:pt>
                <c:pt idx="1759">
                  <c:v>751</c:v>
                </c:pt>
                <c:pt idx="1760">
                  <c:v>750</c:v>
                </c:pt>
                <c:pt idx="1761">
                  <c:v>751</c:v>
                </c:pt>
                <c:pt idx="1762">
                  <c:v>753</c:v>
                </c:pt>
                <c:pt idx="1763">
                  <c:v>754</c:v>
                </c:pt>
                <c:pt idx="1764">
                  <c:v>755</c:v>
                </c:pt>
                <c:pt idx="1765">
                  <c:v>756</c:v>
                </c:pt>
                <c:pt idx="1766">
                  <c:v>757</c:v>
                </c:pt>
                <c:pt idx="1767">
                  <c:v>758</c:v>
                </c:pt>
                <c:pt idx="1768">
                  <c:v>758</c:v>
                </c:pt>
                <c:pt idx="1769">
                  <c:v>758</c:v>
                </c:pt>
                <c:pt idx="1770">
                  <c:v>757</c:v>
                </c:pt>
                <c:pt idx="1771">
                  <c:v>757</c:v>
                </c:pt>
                <c:pt idx="1772">
                  <c:v>756</c:v>
                </c:pt>
                <c:pt idx="1773">
                  <c:v>756</c:v>
                </c:pt>
                <c:pt idx="1774">
                  <c:v>756</c:v>
                </c:pt>
                <c:pt idx="1775">
                  <c:v>755</c:v>
                </c:pt>
                <c:pt idx="1776">
                  <c:v>754</c:v>
                </c:pt>
                <c:pt idx="1777">
                  <c:v>754</c:v>
                </c:pt>
                <c:pt idx="1778">
                  <c:v>753</c:v>
                </c:pt>
                <c:pt idx="1779">
                  <c:v>752</c:v>
                </c:pt>
                <c:pt idx="1780">
                  <c:v>752</c:v>
                </c:pt>
                <c:pt idx="1781">
                  <c:v>752</c:v>
                </c:pt>
                <c:pt idx="1782">
                  <c:v>751</c:v>
                </c:pt>
                <c:pt idx="1783">
                  <c:v>752</c:v>
                </c:pt>
                <c:pt idx="1784">
                  <c:v>751</c:v>
                </c:pt>
                <c:pt idx="1785">
                  <c:v>752</c:v>
                </c:pt>
                <c:pt idx="1786">
                  <c:v>752</c:v>
                </c:pt>
                <c:pt idx="1787">
                  <c:v>753</c:v>
                </c:pt>
                <c:pt idx="1788">
                  <c:v>753</c:v>
                </c:pt>
                <c:pt idx="1789">
                  <c:v>754</c:v>
                </c:pt>
                <c:pt idx="1790">
                  <c:v>754</c:v>
                </c:pt>
                <c:pt idx="1791">
                  <c:v>753</c:v>
                </c:pt>
                <c:pt idx="1792">
                  <c:v>753</c:v>
                </c:pt>
                <c:pt idx="1793">
                  <c:v>753</c:v>
                </c:pt>
                <c:pt idx="1794">
                  <c:v>753</c:v>
                </c:pt>
                <c:pt idx="1795">
                  <c:v>752</c:v>
                </c:pt>
                <c:pt idx="1796">
                  <c:v>752</c:v>
                </c:pt>
                <c:pt idx="1797">
                  <c:v>751</c:v>
                </c:pt>
                <c:pt idx="1798">
                  <c:v>751</c:v>
                </c:pt>
                <c:pt idx="1799">
                  <c:v>751</c:v>
                </c:pt>
                <c:pt idx="1800">
                  <c:v>750</c:v>
                </c:pt>
                <c:pt idx="1801">
                  <c:v>750</c:v>
                </c:pt>
                <c:pt idx="1802">
                  <c:v>750</c:v>
                </c:pt>
                <c:pt idx="1803">
                  <c:v>749</c:v>
                </c:pt>
                <c:pt idx="1804">
                  <c:v>749</c:v>
                </c:pt>
                <c:pt idx="1805">
                  <c:v>749</c:v>
                </c:pt>
                <c:pt idx="1806">
                  <c:v>749</c:v>
                </c:pt>
                <c:pt idx="1807">
                  <c:v>750</c:v>
                </c:pt>
                <c:pt idx="1808">
                  <c:v>751</c:v>
                </c:pt>
                <c:pt idx="1809">
                  <c:v>752</c:v>
                </c:pt>
                <c:pt idx="1810">
                  <c:v>754</c:v>
                </c:pt>
                <c:pt idx="1811">
                  <c:v>755</c:v>
                </c:pt>
                <c:pt idx="1812">
                  <c:v>756</c:v>
                </c:pt>
                <c:pt idx="1813">
                  <c:v>756</c:v>
                </c:pt>
                <c:pt idx="1814">
                  <c:v>757</c:v>
                </c:pt>
                <c:pt idx="1815">
                  <c:v>757</c:v>
                </c:pt>
                <c:pt idx="1816">
                  <c:v>757</c:v>
                </c:pt>
                <c:pt idx="1817">
                  <c:v>756</c:v>
                </c:pt>
                <c:pt idx="1818">
                  <c:v>756</c:v>
                </c:pt>
                <c:pt idx="1819">
                  <c:v>755</c:v>
                </c:pt>
                <c:pt idx="1820">
                  <c:v>754</c:v>
                </c:pt>
                <c:pt idx="1821">
                  <c:v>753</c:v>
                </c:pt>
                <c:pt idx="1822">
                  <c:v>753</c:v>
                </c:pt>
                <c:pt idx="1823">
                  <c:v>752</c:v>
                </c:pt>
                <c:pt idx="1824">
                  <c:v>751</c:v>
                </c:pt>
                <c:pt idx="1825">
                  <c:v>751</c:v>
                </c:pt>
                <c:pt idx="1826">
                  <c:v>751</c:v>
                </c:pt>
                <c:pt idx="1827">
                  <c:v>751</c:v>
                </c:pt>
                <c:pt idx="1828">
                  <c:v>751</c:v>
                </c:pt>
                <c:pt idx="1829">
                  <c:v>751</c:v>
                </c:pt>
                <c:pt idx="1830">
                  <c:v>751</c:v>
                </c:pt>
                <c:pt idx="1831">
                  <c:v>751</c:v>
                </c:pt>
                <c:pt idx="1832">
                  <c:v>751</c:v>
                </c:pt>
                <c:pt idx="1833">
                  <c:v>752</c:v>
                </c:pt>
                <c:pt idx="1834">
                  <c:v>752</c:v>
                </c:pt>
                <c:pt idx="1835">
                  <c:v>751</c:v>
                </c:pt>
                <c:pt idx="1836">
                  <c:v>751</c:v>
                </c:pt>
                <c:pt idx="1837">
                  <c:v>752</c:v>
                </c:pt>
                <c:pt idx="1838">
                  <c:v>752</c:v>
                </c:pt>
                <c:pt idx="1839">
                  <c:v>752</c:v>
                </c:pt>
                <c:pt idx="1840">
                  <c:v>752</c:v>
                </c:pt>
                <c:pt idx="1841">
                  <c:v>751</c:v>
                </c:pt>
                <c:pt idx="1842">
                  <c:v>751</c:v>
                </c:pt>
                <c:pt idx="1843">
                  <c:v>750</c:v>
                </c:pt>
                <c:pt idx="1844">
                  <c:v>750</c:v>
                </c:pt>
                <c:pt idx="1845">
                  <c:v>750</c:v>
                </c:pt>
                <c:pt idx="1846">
                  <c:v>749</c:v>
                </c:pt>
                <c:pt idx="1847">
                  <c:v>748</c:v>
                </c:pt>
                <c:pt idx="1848">
                  <c:v>748</c:v>
                </c:pt>
                <c:pt idx="1849">
                  <c:v>748</c:v>
                </c:pt>
                <c:pt idx="1850">
                  <c:v>748</c:v>
                </c:pt>
                <c:pt idx="1851">
                  <c:v>748</c:v>
                </c:pt>
                <c:pt idx="1852">
                  <c:v>749</c:v>
                </c:pt>
                <c:pt idx="1853">
                  <c:v>750</c:v>
                </c:pt>
                <c:pt idx="1854">
                  <c:v>751</c:v>
                </c:pt>
                <c:pt idx="1855">
                  <c:v>752</c:v>
                </c:pt>
                <c:pt idx="1856">
                  <c:v>754</c:v>
                </c:pt>
                <c:pt idx="1857">
                  <c:v>755</c:v>
                </c:pt>
                <c:pt idx="1858">
                  <c:v>755</c:v>
                </c:pt>
                <c:pt idx="1859">
                  <c:v>756</c:v>
                </c:pt>
                <c:pt idx="1860">
                  <c:v>756</c:v>
                </c:pt>
                <c:pt idx="1861">
                  <c:v>756</c:v>
                </c:pt>
                <c:pt idx="1862">
                  <c:v>756</c:v>
                </c:pt>
                <c:pt idx="1863">
                  <c:v>755</c:v>
                </c:pt>
                <c:pt idx="1864">
                  <c:v>754</c:v>
                </c:pt>
                <c:pt idx="1865">
                  <c:v>754</c:v>
                </c:pt>
                <c:pt idx="1866">
                  <c:v>753</c:v>
                </c:pt>
                <c:pt idx="1867">
                  <c:v>752</c:v>
                </c:pt>
                <c:pt idx="1868">
                  <c:v>751</c:v>
                </c:pt>
                <c:pt idx="1869">
                  <c:v>751</c:v>
                </c:pt>
                <c:pt idx="1870">
                  <c:v>750</c:v>
                </c:pt>
                <c:pt idx="1871">
                  <c:v>750</c:v>
                </c:pt>
                <c:pt idx="1872">
                  <c:v>750</c:v>
                </c:pt>
                <c:pt idx="1873">
                  <c:v>749</c:v>
                </c:pt>
                <c:pt idx="1874">
                  <c:v>749</c:v>
                </c:pt>
                <c:pt idx="1875">
                  <c:v>749</c:v>
                </c:pt>
                <c:pt idx="1876">
                  <c:v>750</c:v>
                </c:pt>
                <c:pt idx="1877">
                  <c:v>750</c:v>
                </c:pt>
                <c:pt idx="1878">
                  <c:v>751</c:v>
                </c:pt>
                <c:pt idx="1879">
                  <c:v>751</c:v>
                </c:pt>
                <c:pt idx="1880">
                  <c:v>751</c:v>
                </c:pt>
                <c:pt idx="1881">
                  <c:v>751</c:v>
                </c:pt>
                <c:pt idx="1882">
                  <c:v>751</c:v>
                </c:pt>
                <c:pt idx="1883">
                  <c:v>751</c:v>
                </c:pt>
                <c:pt idx="1884">
                  <c:v>751</c:v>
                </c:pt>
                <c:pt idx="1885">
                  <c:v>750</c:v>
                </c:pt>
                <c:pt idx="1886">
                  <c:v>751</c:v>
                </c:pt>
                <c:pt idx="1887">
                  <c:v>750</c:v>
                </c:pt>
                <c:pt idx="1888">
                  <c:v>750</c:v>
                </c:pt>
                <c:pt idx="1889">
                  <c:v>749</c:v>
                </c:pt>
                <c:pt idx="1890">
                  <c:v>749</c:v>
                </c:pt>
                <c:pt idx="1891">
                  <c:v>748</c:v>
                </c:pt>
                <c:pt idx="1892">
                  <c:v>748</c:v>
                </c:pt>
                <c:pt idx="1893">
                  <c:v>748</c:v>
                </c:pt>
                <c:pt idx="1894">
                  <c:v>747</c:v>
                </c:pt>
                <c:pt idx="1895">
                  <c:v>747</c:v>
                </c:pt>
                <c:pt idx="1896">
                  <c:v>748</c:v>
                </c:pt>
                <c:pt idx="1897">
                  <c:v>748</c:v>
                </c:pt>
                <c:pt idx="1898">
                  <c:v>749</c:v>
                </c:pt>
                <c:pt idx="1899">
                  <c:v>751</c:v>
                </c:pt>
                <c:pt idx="1900">
                  <c:v>752</c:v>
                </c:pt>
                <c:pt idx="1901">
                  <c:v>753</c:v>
                </c:pt>
                <c:pt idx="1902">
                  <c:v>754</c:v>
                </c:pt>
                <c:pt idx="1903">
                  <c:v>754</c:v>
                </c:pt>
                <c:pt idx="1904">
                  <c:v>755</c:v>
                </c:pt>
                <c:pt idx="1905">
                  <c:v>755</c:v>
                </c:pt>
                <c:pt idx="1906">
                  <c:v>755</c:v>
                </c:pt>
                <c:pt idx="1907">
                  <c:v>754</c:v>
                </c:pt>
                <c:pt idx="1908">
                  <c:v>754</c:v>
                </c:pt>
                <c:pt idx="1909">
                  <c:v>753</c:v>
                </c:pt>
                <c:pt idx="1910">
                  <c:v>753</c:v>
                </c:pt>
                <c:pt idx="1911">
                  <c:v>752</c:v>
                </c:pt>
                <c:pt idx="1912">
                  <c:v>751</c:v>
                </c:pt>
                <c:pt idx="1913">
                  <c:v>751</c:v>
                </c:pt>
                <c:pt idx="1914">
                  <c:v>750</c:v>
                </c:pt>
                <c:pt idx="1915">
                  <c:v>750</c:v>
                </c:pt>
                <c:pt idx="1916">
                  <c:v>749</c:v>
                </c:pt>
                <c:pt idx="1917">
                  <c:v>750</c:v>
                </c:pt>
                <c:pt idx="1918">
                  <c:v>750</c:v>
                </c:pt>
                <c:pt idx="1919">
                  <c:v>749</c:v>
                </c:pt>
                <c:pt idx="1920">
                  <c:v>750</c:v>
                </c:pt>
                <c:pt idx="1921">
                  <c:v>750</c:v>
                </c:pt>
                <c:pt idx="1922">
                  <c:v>750</c:v>
                </c:pt>
                <c:pt idx="1923">
                  <c:v>751</c:v>
                </c:pt>
                <c:pt idx="1924">
                  <c:v>751</c:v>
                </c:pt>
                <c:pt idx="1925">
                  <c:v>751</c:v>
                </c:pt>
                <c:pt idx="1926">
                  <c:v>751</c:v>
                </c:pt>
                <c:pt idx="1927">
                  <c:v>751</c:v>
                </c:pt>
                <c:pt idx="1928">
                  <c:v>751</c:v>
                </c:pt>
                <c:pt idx="1929">
                  <c:v>751</c:v>
                </c:pt>
                <c:pt idx="1930">
                  <c:v>750</c:v>
                </c:pt>
                <c:pt idx="1931">
                  <c:v>750</c:v>
                </c:pt>
                <c:pt idx="1932">
                  <c:v>750</c:v>
                </c:pt>
                <c:pt idx="1933">
                  <c:v>749</c:v>
                </c:pt>
                <c:pt idx="1934">
                  <c:v>749</c:v>
                </c:pt>
                <c:pt idx="1935">
                  <c:v>749</c:v>
                </c:pt>
                <c:pt idx="1936">
                  <c:v>748</c:v>
                </c:pt>
                <c:pt idx="1937">
                  <c:v>748</c:v>
                </c:pt>
                <c:pt idx="1938">
                  <c:v>747</c:v>
                </c:pt>
                <c:pt idx="1939">
                  <c:v>747</c:v>
                </c:pt>
                <c:pt idx="1940">
                  <c:v>747</c:v>
                </c:pt>
                <c:pt idx="1941">
                  <c:v>748</c:v>
                </c:pt>
                <c:pt idx="1942">
                  <c:v>749</c:v>
                </c:pt>
                <c:pt idx="1943">
                  <c:v>750</c:v>
                </c:pt>
                <c:pt idx="1944">
                  <c:v>752</c:v>
                </c:pt>
                <c:pt idx="1945">
                  <c:v>753</c:v>
                </c:pt>
                <c:pt idx="1946">
                  <c:v>753</c:v>
                </c:pt>
                <c:pt idx="1947">
                  <c:v>754</c:v>
                </c:pt>
                <c:pt idx="1948">
                  <c:v>755</c:v>
                </c:pt>
                <c:pt idx="1949">
                  <c:v>755</c:v>
                </c:pt>
                <c:pt idx="1950">
                  <c:v>755</c:v>
                </c:pt>
                <c:pt idx="1951">
                  <c:v>755</c:v>
                </c:pt>
                <c:pt idx="1952">
                  <c:v>754</c:v>
                </c:pt>
                <c:pt idx="1953">
                  <c:v>753</c:v>
                </c:pt>
                <c:pt idx="1954">
                  <c:v>753</c:v>
                </c:pt>
                <c:pt idx="1955">
                  <c:v>753</c:v>
                </c:pt>
                <c:pt idx="1956">
                  <c:v>751</c:v>
                </c:pt>
                <c:pt idx="1957">
                  <c:v>751</c:v>
                </c:pt>
                <c:pt idx="1958">
                  <c:v>750</c:v>
                </c:pt>
                <c:pt idx="1959">
                  <c:v>750</c:v>
                </c:pt>
                <c:pt idx="1960">
                  <c:v>749</c:v>
                </c:pt>
                <c:pt idx="1961">
                  <c:v>749</c:v>
                </c:pt>
                <c:pt idx="1962">
                  <c:v>749</c:v>
                </c:pt>
                <c:pt idx="1963">
                  <c:v>749</c:v>
                </c:pt>
                <c:pt idx="1964">
                  <c:v>749</c:v>
                </c:pt>
                <c:pt idx="1965">
                  <c:v>750</c:v>
                </c:pt>
                <c:pt idx="1966">
                  <c:v>750</c:v>
                </c:pt>
                <c:pt idx="1967">
                  <c:v>750</c:v>
                </c:pt>
                <c:pt idx="1968">
                  <c:v>750</c:v>
                </c:pt>
                <c:pt idx="1969">
                  <c:v>751</c:v>
                </c:pt>
                <c:pt idx="1970">
                  <c:v>751</c:v>
                </c:pt>
                <c:pt idx="1971">
                  <c:v>751</c:v>
                </c:pt>
                <c:pt idx="1972">
                  <c:v>751</c:v>
                </c:pt>
                <c:pt idx="1973">
                  <c:v>750</c:v>
                </c:pt>
                <c:pt idx="1974">
                  <c:v>750</c:v>
                </c:pt>
                <c:pt idx="1975">
                  <c:v>750</c:v>
                </c:pt>
                <c:pt idx="1976">
                  <c:v>750</c:v>
                </c:pt>
                <c:pt idx="1977">
                  <c:v>749</c:v>
                </c:pt>
                <c:pt idx="1978">
                  <c:v>749</c:v>
                </c:pt>
                <c:pt idx="1979">
                  <c:v>749</c:v>
                </c:pt>
                <c:pt idx="1980">
                  <c:v>748</c:v>
                </c:pt>
                <c:pt idx="1981">
                  <c:v>748</c:v>
                </c:pt>
                <c:pt idx="1982">
                  <c:v>747</c:v>
                </c:pt>
                <c:pt idx="1983">
                  <c:v>748</c:v>
                </c:pt>
                <c:pt idx="1984">
                  <c:v>747</c:v>
                </c:pt>
                <c:pt idx="1985">
                  <c:v>747</c:v>
                </c:pt>
                <c:pt idx="1986">
                  <c:v>748</c:v>
                </c:pt>
                <c:pt idx="1987">
                  <c:v>749</c:v>
                </c:pt>
                <c:pt idx="1988">
                  <c:v>750</c:v>
                </c:pt>
                <c:pt idx="1989">
                  <c:v>751</c:v>
                </c:pt>
                <c:pt idx="1990">
                  <c:v>753</c:v>
                </c:pt>
                <c:pt idx="1991">
                  <c:v>754</c:v>
                </c:pt>
                <c:pt idx="1992">
                  <c:v>754</c:v>
                </c:pt>
                <c:pt idx="1993">
                  <c:v>755</c:v>
                </c:pt>
                <c:pt idx="1994">
                  <c:v>755</c:v>
                </c:pt>
                <c:pt idx="1995">
                  <c:v>755</c:v>
                </c:pt>
                <c:pt idx="1996">
                  <c:v>755</c:v>
                </c:pt>
                <c:pt idx="1997">
                  <c:v>755</c:v>
                </c:pt>
                <c:pt idx="1998">
                  <c:v>754</c:v>
                </c:pt>
                <c:pt idx="1999">
                  <c:v>753</c:v>
                </c:pt>
                <c:pt idx="2000">
                  <c:v>753</c:v>
                </c:pt>
                <c:pt idx="2001">
                  <c:v>752</c:v>
                </c:pt>
                <c:pt idx="2002">
                  <c:v>752</c:v>
                </c:pt>
                <c:pt idx="2003">
                  <c:v>751</c:v>
                </c:pt>
                <c:pt idx="2004">
                  <c:v>751</c:v>
                </c:pt>
                <c:pt idx="2005">
                  <c:v>750</c:v>
                </c:pt>
                <c:pt idx="2006">
                  <c:v>750</c:v>
                </c:pt>
                <c:pt idx="2007">
                  <c:v>750</c:v>
                </c:pt>
                <c:pt idx="2008">
                  <c:v>751</c:v>
                </c:pt>
                <c:pt idx="2009">
                  <c:v>751</c:v>
                </c:pt>
                <c:pt idx="2010">
                  <c:v>751</c:v>
                </c:pt>
                <c:pt idx="2011">
                  <c:v>751</c:v>
                </c:pt>
                <c:pt idx="2012">
                  <c:v>752</c:v>
                </c:pt>
                <c:pt idx="2013">
                  <c:v>752</c:v>
                </c:pt>
                <c:pt idx="2014">
                  <c:v>752</c:v>
                </c:pt>
                <c:pt idx="2015">
                  <c:v>752</c:v>
                </c:pt>
                <c:pt idx="2016">
                  <c:v>752</c:v>
                </c:pt>
                <c:pt idx="2017">
                  <c:v>752</c:v>
                </c:pt>
                <c:pt idx="2018">
                  <c:v>752</c:v>
                </c:pt>
                <c:pt idx="2019">
                  <c:v>752</c:v>
                </c:pt>
                <c:pt idx="2020">
                  <c:v>752</c:v>
                </c:pt>
                <c:pt idx="2021">
                  <c:v>751</c:v>
                </c:pt>
                <c:pt idx="2022">
                  <c:v>751</c:v>
                </c:pt>
                <c:pt idx="2023">
                  <c:v>751</c:v>
                </c:pt>
                <c:pt idx="2024">
                  <c:v>750</c:v>
                </c:pt>
                <c:pt idx="2025">
                  <c:v>749</c:v>
                </c:pt>
                <c:pt idx="2026">
                  <c:v>749</c:v>
                </c:pt>
                <c:pt idx="2027">
                  <c:v>749</c:v>
                </c:pt>
                <c:pt idx="2028">
                  <c:v>749</c:v>
                </c:pt>
                <c:pt idx="2029">
                  <c:v>748</c:v>
                </c:pt>
                <c:pt idx="2030">
                  <c:v>748</c:v>
                </c:pt>
                <c:pt idx="2031">
                  <c:v>749</c:v>
                </c:pt>
                <c:pt idx="2032">
                  <c:v>750</c:v>
                </c:pt>
                <c:pt idx="2033">
                  <c:v>750</c:v>
                </c:pt>
                <c:pt idx="2034">
                  <c:v>752</c:v>
                </c:pt>
                <c:pt idx="2035">
                  <c:v>753</c:v>
                </c:pt>
                <c:pt idx="2036">
                  <c:v>754</c:v>
                </c:pt>
                <c:pt idx="2037">
                  <c:v>755</c:v>
                </c:pt>
                <c:pt idx="2038">
                  <c:v>756</c:v>
                </c:pt>
                <c:pt idx="2039">
                  <c:v>756</c:v>
                </c:pt>
                <c:pt idx="2040">
                  <c:v>756</c:v>
                </c:pt>
                <c:pt idx="2041">
                  <c:v>756</c:v>
                </c:pt>
                <c:pt idx="2042">
                  <c:v>756</c:v>
                </c:pt>
                <c:pt idx="2043">
                  <c:v>755</c:v>
                </c:pt>
                <c:pt idx="2044">
                  <c:v>755</c:v>
                </c:pt>
                <c:pt idx="2045">
                  <c:v>754</c:v>
                </c:pt>
                <c:pt idx="2046">
                  <c:v>753</c:v>
                </c:pt>
                <c:pt idx="2047">
                  <c:v>753</c:v>
                </c:pt>
                <c:pt idx="2048">
                  <c:v>752</c:v>
                </c:pt>
                <c:pt idx="2049">
                  <c:v>751</c:v>
                </c:pt>
                <c:pt idx="2050">
                  <c:v>751</c:v>
                </c:pt>
                <c:pt idx="2051">
                  <c:v>751</c:v>
                </c:pt>
                <c:pt idx="2052">
                  <c:v>751</c:v>
                </c:pt>
                <c:pt idx="2053">
                  <c:v>751</c:v>
                </c:pt>
                <c:pt idx="2054">
                  <c:v>751</c:v>
                </c:pt>
                <c:pt idx="2055">
                  <c:v>751</c:v>
                </c:pt>
                <c:pt idx="2056">
                  <c:v>752</c:v>
                </c:pt>
                <c:pt idx="2057">
                  <c:v>751</c:v>
                </c:pt>
                <c:pt idx="2058">
                  <c:v>752</c:v>
                </c:pt>
                <c:pt idx="2059">
                  <c:v>753</c:v>
                </c:pt>
                <c:pt idx="2060">
                  <c:v>753</c:v>
                </c:pt>
                <c:pt idx="2061">
                  <c:v>753</c:v>
                </c:pt>
                <c:pt idx="2062">
                  <c:v>753</c:v>
                </c:pt>
                <c:pt idx="2063">
                  <c:v>752</c:v>
                </c:pt>
                <c:pt idx="2064">
                  <c:v>752</c:v>
                </c:pt>
                <c:pt idx="2065">
                  <c:v>752</c:v>
                </c:pt>
                <c:pt idx="2066">
                  <c:v>751</c:v>
                </c:pt>
                <c:pt idx="2067">
                  <c:v>751</c:v>
                </c:pt>
                <c:pt idx="2068">
                  <c:v>751</c:v>
                </c:pt>
                <c:pt idx="2069">
                  <c:v>750</c:v>
                </c:pt>
                <c:pt idx="2070">
                  <c:v>750</c:v>
                </c:pt>
                <c:pt idx="2071">
                  <c:v>749</c:v>
                </c:pt>
                <c:pt idx="2072">
                  <c:v>749</c:v>
                </c:pt>
                <c:pt idx="2073">
                  <c:v>749</c:v>
                </c:pt>
                <c:pt idx="2074">
                  <c:v>749</c:v>
                </c:pt>
                <c:pt idx="2075">
                  <c:v>749</c:v>
                </c:pt>
                <c:pt idx="2076">
                  <c:v>749</c:v>
                </c:pt>
                <c:pt idx="2077">
                  <c:v>749</c:v>
                </c:pt>
                <c:pt idx="2078">
                  <c:v>750</c:v>
                </c:pt>
                <c:pt idx="2079">
                  <c:v>751</c:v>
                </c:pt>
                <c:pt idx="2080">
                  <c:v>753</c:v>
                </c:pt>
                <c:pt idx="2081">
                  <c:v>754</c:v>
                </c:pt>
                <c:pt idx="2082">
                  <c:v>755</c:v>
                </c:pt>
                <c:pt idx="2083">
                  <c:v>756</c:v>
                </c:pt>
                <c:pt idx="2084">
                  <c:v>757</c:v>
                </c:pt>
                <c:pt idx="2085">
                  <c:v>757</c:v>
                </c:pt>
                <c:pt idx="2086">
                  <c:v>756</c:v>
                </c:pt>
                <c:pt idx="2087">
                  <c:v>756</c:v>
                </c:pt>
                <c:pt idx="2088">
                  <c:v>756</c:v>
                </c:pt>
                <c:pt idx="2089">
                  <c:v>755</c:v>
                </c:pt>
                <c:pt idx="2090">
                  <c:v>755</c:v>
                </c:pt>
                <c:pt idx="2091">
                  <c:v>754</c:v>
                </c:pt>
                <c:pt idx="2092">
                  <c:v>753</c:v>
                </c:pt>
                <c:pt idx="2093">
                  <c:v>753</c:v>
                </c:pt>
                <c:pt idx="2094">
                  <c:v>752</c:v>
                </c:pt>
                <c:pt idx="2095">
                  <c:v>752</c:v>
                </c:pt>
                <c:pt idx="2096">
                  <c:v>752</c:v>
                </c:pt>
                <c:pt idx="2097">
                  <c:v>751</c:v>
                </c:pt>
                <c:pt idx="2098">
                  <c:v>751</c:v>
                </c:pt>
                <c:pt idx="2099">
                  <c:v>751</c:v>
                </c:pt>
                <c:pt idx="2100">
                  <c:v>751</c:v>
                </c:pt>
                <c:pt idx="2101">
                  <c:v>751</c:v>
                </c:pt>
                <c:pt idx="2102">
                  <c:v>752</c:v>
                </c:pt>
                <c:pt idx="2103">
                  <c:v>752</c:v>
                </c:pt>
                <c:pt idx="2104">
                  <c:v>753</c:v>
                </c:pt>
                <c:pt idx="2105">
                  <c:v>754</c:v>
                </c:pt>
                <c:pt idx="2106">
                  <c:v>753</c:v>
                </c:pt>
                <c:pt idx="2107">
                  <c:v>753</c:v>
                </c:pt>
                <c:pt idx="2108">
                  <c:v>753</c:v>
                </c:pt>
                <c:pt idx="2109">
                  <c:v>753</c:v>
                </c:pt>
                <c:pt idx="2110">
                  <c:v>753</c:v>
                </c:pt>
                <c:pt idx="2111">
                  <c:v>752</c:v>
                </c:pt>
                <c:pt idx="2112">
                  <c:v>752</c:v>
                </c:pt>
                <c:pt idx="2113">
                  <c:v>751</c:v>
                </c:pt>
                <c:pt idx="2114">
                  <c:v>751</c:v>
                </c:pt>
                <c:pt idx="2115">
                  <c:v>751</c:v>
                </c:pt>
                <c:pt idx="2116">
                  <c:v>750</c:v>
                </c:pt>
                <c:pt idx="2117">
                  <c:v>750</c:v>
                </c:pt>
                <c:pt idx="2118">
                  <c:v>749</c:v>
                </c:pt>
                <c:pt idx="2119">
                  <c:v>749</c:v>
                </c:pt>
                <c:pt idx="2120">
                  <c:v>749</c:v>
                </c:pt>
                <c:pt idx="2121">
                  <c:v>749</c:v>
                </c:pt>
                <c:pt idx="2122">
                  <c:v>749</c:v>
                </c:pt>
                <c:pt idx="2123">
                  <c:v>750</c:v>
                </c:pt>
                <c:pt idx="2124">
                  <c:v>751</c:v>
                </c:pt>
                <c:pt idx="2125">
                  <c:v>753</c:v>
                </c:pt>
                <c:pt idx="2126">
                  <c:v>754</c:v>
                </c:pt>
                <c:pt idx="2127">
                  <c:v>756</c:v>
                </c:pt>
                <c:pt idx="2128">
                  <c:v>756</c:v>
                </c:pt>
                <c:pt idx="2129">
                  <c:v>757</c:v>
                </c:pt>
                <c:pt idx="2130">
                  <c:v>757</c:v>
                </c:pt>
                <c:pt idx="2131">
                  <c:v>757</c:v>
                </c:pt>
                <c:pt idx="2132">
                  <c:v>757</c:v>
                </c:pt>
                <c:pt idx="2133">
                  <c:v>756</c:v>
                </c:pt>
                <c:pt idx="2134">
                  <c:v>756</c:v>
                </c:pt>
                <c:pt idx="2135">
                  <c:v>756</c:v>
                </c:pt>
                <c:pt idx="2136">
                  <c:v>755</c:v>
                </c:pt>
                <c:pt idx="2137">
                  <c:v>755</c:v>
                </c:pt>
                <c:pt idx="2138">
                  <c:v>753</c:v>
                </c:pt>
                <c:pt idx="2139">
                  <c:v>753</c:v>
                </c:pt>
                <c:pt idx="2140">
                  <c:v>752</c:v>
                </c:pt>
                <c:pt idx="2141">
                  <c:v>752</c:v>
                </c:pt>
                <c:pt idx="2142">
                  <c:v>751</c:v>
                </c:pt>
                <c:pt idx="2143">
                  <c:v>751</c:v>
                </c:pt>
                <c:pt idx="2144">
                  <c:v>752</c:v>
                </c:pt>
                <c:pt idx="2145">
                  <c:v>752</c:v>
                </c:pt>
                <c:pt idx="2146">
                  <c:v>753</c:v>
                </c:pt>
                <c:pt idx="2147">
                  <c:v>753</c:v>
                </c:pt>
                <c:pt idx="2148">
                  <c:v>753</c:v>
                </c:pt>
                <c:pt idx="2149">
                  <c:v>753</c:v>
                </c:pt>
                <c:pt idx="2150">
                  <c:v>754</c:v>
                </c:pt>
                <c:pt idx="2151">
                  <c:v>754</c:v>
                </c:pt>
                <c:pt idx="2152">
                  <c:v>754</c:v>
                </c:pt>
                <c:pt idx="2153">
                  <c:v>754</c:v>
                </c:pt>
                <c:pt idx="2154">
                  <c:v>753</c:v>
                </c:pt>
                <c:pt idx="2155">
                  <c:v>753</c:v>
                </c:pt>
                <c:pt idx="2156">
                  <c:v>753</c:v>
                </c:pt>
                <c:pt idx="2157">
                  <c:v>753</c:v>
                </c:pt>
                <c:pt idx="2158">
                  <c:v>752</c:v>
                </c:pt>
                <c:pt idx="2159">
                  <c:v>752</c:v>
                </c:pt>
                <c:pt idx="2160">
                  <c:v>751</c:v>
                </c:pt>
                <c:pt idx="2161">
                  <c:v>751</c:v>
                </c:pt>
                <c:pt idx="2162">
                  <c:v>751</c:v>
                </c:pt>
                <c:pt idx="2163">
                  <c:v>750</c:v>
                </c:pt>
                <c:pt idx="2164">
                  <c:v>750</c:v>
                </c:pt>
                <c:pt idx="2165">
                  <c:v>750</c:v>
                </c:pt>
                <c:pt idx="2166">
                  <c:v>750</c:v>
                </c:pt>
                <c:pt idx="2167">
                  <c:v>750</c:v>
                </c:pt>
                <c:pt idx="2168">
                  <c:v>750</c:v>
                </c:pt>
                <c:pt idx="2169">
                  <c:v>751</c:v>
                </c:pt>
                <c:pt idx="2170">
                  <c:v>752</c:v>
                </c:pt>
                <c:pt idx="2171">
                  <c:v>754</c:v>
                </c:pt>
                <c:pt idx="2172">
                  <c:v>756</c:v>
                </c:pt>
                <c:pt idx="2173">
                  <c:v>756</c:v>
                </c:pt>
                <c:pt idx="2174">
                  <c:v>758</c:v>
                </c:pt>
                <c:pt idx="2175">
                  <c:v>758</c:v>
                </c:pt>
                <c:pt idx="2176">
                  <c:v>758</c:v>
                </c:pt>
                <c:pt idx="2177">
                  <c:v>759</c:v>
                </c:pt>
                <c:pt idx="2178">
                  <c:v>758</c:v>
                </c:pt>
                <c:pt idx="2179">
                  <c:v>758</c:v>
                </c:pt>
                <c:pt idx="2180">
                  <c:v>757</c:v>
                </c:pt>
                <c:pt idx="2181">
                  <c:v>757</c:v>
                </c:pt>
                <c:pt idx="2182">
                  <c:v>756</c:v>
                </c:pt>
                <c:pt idx="2183">
                  <c:v>756</c:v>
                </c:pt>
                <c:pt idx="2184">
                  <c:v>756</c:v>
                </c:pt>
                <c:pt idx="2185">
                  <c:v>755</c:v>
                </c:pt>
                <c:pt idx="2186">
                  <c:v>754</c:v>
                </c:pt>
                <c:pt idx="2187">
                  <c:v>754</c:v>
                </c:pt>
                <c:pt idx="2188">
                  <c:v>753</c:v>
                </c:pt>
                <c:pt idx="2189">
                  <c:v>753</c:v>
                </c:pt>
                <c:pt idx="2190">
                  <c:v>753</c:v>
                </c:pt>
                <c:pt idx="2191">
                  <c:v>754</c:v>
                </c:pt>
                <c:pt idx="2192">
                  <c:v>754</c:v>
                </c:pt>
                <c:pt idx="2193">
                  <c:v>754</c:v>
                </c:pt>
                <c:pt idx="2194">
                  <c:v>755</c:v>
                </c:pt>
                <c:pt idx="2195">
                  <c:v>755</c:v>
                </c:pt>
                <c:pt idx="2196">
                  <c:v>756</c:v>
                </c:pt>
                <c:pt idx="2197">
                  <c:v>755</c:v>
                </c:pt>
                <c:pt idx="2198">
                  <c:v>755</c:v>
                </c:pt>
                <c:pt idx="2199">
                  <c:v>756</c:v>
                </c:pt>
                <c:pt idx="2200">
                  <c:v>755</c:v>
                </c:pt>
                <c:pt idx="2201">
                  <c:v>755</c:v>
                </c:pt>
                <c:pt idx="2202">
                  <c:v>755</c:v>
                </c:pt>
                <c:pt idx="2203">
                  <c:v>754</c:v>
                </c:pt>
                <c:pt idx="2204">
                  <c:v>754</c:v>
                </c:pt>
                <c:pt idx="2205">
                  <c:v>754</c:v>
                </c:pt>
                <c:pt idx="2206">
                  <c:v>753</c:v>
                </c:pt>
                <c:pt idx="2207">
                  <c:v>753</c:v>
                </c:pt>
                <c:pt idx="2208">
                  <c:v>753</c:v>
                </c:pt>
                <c:pt idx="2209">
                  <c:v>753</c:v>
                </c:pt>
                <c:pt idx="2210">
                  <c:v>752</c:v>
                </c:pt>
                <c:pt idx="2211">
                  <c:v>752</c:v>
                </c:pt>
                <c:pt idx="2212">
                  <c:v>752</c:v>
                </c:pt>
                <c:pt idx="2213">
                  <c:v>752</c:v>
                </c:pt>
                <c:pt idx="2214">
                  <c:v>752</c:v>
                </c:pt>
                <c:pt idx="2215">
                  <c:v>753</c:v>
                </c:pt>
                <c:pt idx="2216">
                  <c:v>755</c:v>
                </c:pt>
                <c:pt idx="2217">
                  <c:v>756</c:v>
                </c:pt>
                <c:pt idx="2218">
                  <c:v>757</c:v>
                </c:pt>
                <c:pt idx="2219">
                  <c:v>759</c:v>
                </c:pt>
                <c:pt idx="2220">
                  <c:v>759</c:v>
                </c:pt>
                <c:pt idx="2221">
                  <c:v>760</c:v>
                </c:pt>
                <c:pt idx="2222">
                  <c:v>760</c:v>
                </c:pt>
                <c:pt idx="2223">
                  <c:v>759</c:v>
                </c:pt>
                <c:pt idx="2224">
                  <c:v>760</c:v>
                </c:pt>
                <c:pt idx="2225">
                  <c:v>759</c:v>
                </c:pt>
                <c:pt idx="2226">
                  <c:v>759</c:v>
                </c:pt>
                <c:pt idx="2227">
                  <c:v>758</c:v>
                </c:pt>
                <c:pt idx="2228">
                  <c:v>758</c:v>
                </c:pt>
                <c:pt idx="2229">
                  <c:v>757</c:v>
                </c:pt>
                <c:pt idx="2230">
                  <c:v>757</c:v>
                </c:pt>
                <c:pt idx="2231">
                  <c:v>756</c:v>
                </c:pt>
                <c:pt idx="2232">
                  <c:v>755</c:v>
                </c:pt>
                <c:pt idx="2233">
                  <c:v>755</c:v>
                </c:pt>
                <c:pt idx="2234">
                  <c:v>755</c:v>
                </c:pt>
                <c:pt idx="2235">
                  <c:v>755</c:v>
                </c:pt>
                <c:pt idx="2236">
                  <c:v>755</c:v>
                </c:pt>
                <c:pt idx="2237">
                  <c:v>755</c:v>
                </c:pt>
                <c:pt idx="2238">
                  <c:v>756</c:v>
                </c:pt>
                <c:pt idx="2239">
                  <c:v>756</c:v>
                </c:pt>
                <c:pt idx="2240">
                  <c:v>756</c:v>
                </c:pt>
                <c:pt idx="2241">
                  <c:v>756</c:v>
                </c:pt>
                <c:pt idx="2242">
                  <c:v>756</c:v>
                </c:pt>
                <c:pt idx="2243">
                  <c:v>756</c:v>
                </c:pt>
                <c:pt idx="2244">
                  <c:v>757</c:v>
                </c:pt>
                <c:pt idx="2245">
                  <c:v>756</c:v>
                </c:pt>
                <c:pt idx="2246">
                  <c:v>756</c:v>
                </c:pt>
                <c:pt idx="2247">
                  <c:v>756</c:v>
                </c:pt>
                <c:pt idx="2248">
                  <c:v>756</c:v>
                </c:pt>
                <c:pt idx="2249">
                  <c:v>756</c:v>
                </c:pt>
                <c:pt idx="2250">
                  <c:v>755</c:v>
                </c:pt>
                <c:pt idx="2251">
                  <c:v>755</c:v>
                </c:pt>
                <c:pt idx="2252">
                  <c:v>755</c:v>
                </c:pt>
                <c:pt idx="2253">
                  <c:v>754</c:v>
                </c:pt>
                <c:pt idx="2254">
                  <c:v>753</c:v>
                </c:pt>
                <c:pt idx="2255">
                  <c:v>753</c:v>
                </c:pt>
                <c:pt idx="2256">
                  <c:v>752</c:v>
                </c:pt>
                <c:pt idx="2257">
                  <c:v>752</c:v>
                </c:pt>
                <c:pt idx="2258">
                  <c:v>752</c:v>
                </c:pt>
                <c:pt idx="2259">
                  <c:v>752</c:v>
                </c:pt>
                <c:pt idx="2260">
                  <c:v>752</c:v>
                </c:pt>
                <c:pt idx="2261">
                  <c:v>752</c:v>
                </c:pt>
                <c:pt idx="2262">
                  <c:v>753</c:v>
                </c:pt>
                <c:pt idx="2263">
                  <c:v>754</c:v>
                </c:pt>
                <c:pt idx="2264">
                  <c:v>756</c:v>
                </c:pt>
                <c:pt idx="2265">
                  <c:v>757</c:v>
                </c:pt>
                <c:pt idx="2266">
                  <c:v>758</c:v>
                </c:pt>
                <c:pt idx="2267">
                  <c:v>759</c:v>
                </c:pt>
                <c:pt idx="2268">
                  <c:v>760</c:v>
                </c:pt>
                <c:pt idx="2269">
                  <c:v>760</c:v>
                </c:pt>
                <c:pt idx="2270">
                  <c:v>760</c:v>
                </c:pt>
                <c:pt idx="2271">
                  <c:v>760</c:v>
                </c:pt>
                <c:pt idx="2272">
                  <c:v>759</c:v>
                </c:pt>
                <c:pt idx="2273">
                  <c:v>759</c:v>
                </c:pt>
                <c:pt idx="2274">
                  <c:v>758</c:v>
                </c:pt>
                <c:pt idx="2275">
                  <c:v>758</c:v>
                </c:pt>
                <c:pt idx="2276">
                  <c:v>757</c:v>
                </c:pt>
                <c:pt idx="2277">
                  <c:v>757</c:v>
                </c:pt>
                <c:pt idx="2278">
                  <c:v>756</c:v>
                </c:pt>
                <c:pt idx="2279">
                  <c:v>756</c:v>
                </c:pt>
                <c:pt idx="2280">
                  <c:v>755</c:v>
                </c:pt>
                <c:pt idx="2281">
                  <c:v>755</c:v>
                </c:pt>
                <c:pt idx="2282">
                  <c:v>755</c:v>
                </c:pt>
                <c:pt idx="2283">
                  <c:v>755</c:v>
                </c:pt>
                <c:pt idx="2284">
                  <c:v>755</c:v>
                </c:pt>
                <c:pt idx="2285">
                  <c:v>755</c:v>
                </c:pt>
                <c:pt idx="2286">
                  <c:v>755</c:v>
                </c:pt>
                <c:pt idx="2287">
                  <c:v>755</c:v>
                </c:pt>
                <c:pt idx="2288">
                  <c:v>756</c:v>
                </c:pt>
                <c:pt idx="2289">
                  <c:v>756</c:v>
                </c:pt>
                <c:pt idx="2290">
                  <c:v>756</c:v>
                </c:pt>
                <c:pt idx="2291">
                  <c:v>756</c:v>
                </c:pt>
                <c:pt idx="2292">
                  <c:v>756</c:v>
                </c:pt>
                <c:pt idx="2293">
                  <c:v>756</c:v>
                </c:pt>
                <c:pt idx="2294">
                  <c:v>755</c:v>
                </c:pt>
                <c:pt idx="2295">
                  <c:v>755</c:v>
                </c:pt>
                <c:pt idx="2296">
                  <c:v>755</c:v>
                </c:pt>
                <c:pt idx="2297">
                  <c:v>755</c:v>
                </c:pt>
                <c:pt idx="2298">
                  <c:v>754</c:v>
                </c:pt>
                <c:pt idx="2299">
                  <c:v>753</c:v>
                </c:pt>
                <c:pt idx="2300">
                  <c:v>753</c:v>
                </c:pt>
                <c:pt idx="2301">
                  <c:v>753</c:v>
                </c:pt>
                <c:pt idx="2302">
                  <c:v>753</c:v>
                </c:pt>
                <c:pt idx="2303">
                  <c:v>752</c:v>
                </c:pt>
                <c:pt idx="2304">
                  <c:v>752</c:v>
                </c:pt>
                <c:pt idx="2305">
                  <c:v>751</c:v>
                </c:pt>
                <c:pt idx="2306">
                  <c:v>751</c:v>
                </c:pt>
                <c:pt idx="2307">
                  <c:v>751</c:v>
                </c:pt>
                <c:pt idx="2308">
                  <c:v>751</c:v>
                </c:pt>
                <c:pt idx="2309">
                  <c:v>752</c:v>
                </c:pt>
                <c:pt idx="2310">
                  <c:v>752</c:v>
                </c:pt>
                <c:pt idx="2311">
                  <c:v>753</c:v>
                </c:pt>
                <c:pt idx="2312">
                  <c:v>754</c:v>
                </c:pt>
                <c:pt idx="2313">
                  <c:v>756</c:v>
                </c:pt>
                <c:pt idx="2314">
                  <c:v>757</c:v>
                </c:pt>
                <c:pt idx="2315">
                  <c:v>758</c:v>
                </c:pt>
                <c:pt idx="2316">
                  <c:v>759</c:v>
                </c:pt>
                <c:pt idx="2317">
                  <c:v>759</c:v>
                </c:pt>
                <c:pt idx="2318">
                  <c:v>759</c:v>
                </c:pt>
                <c:pt idx="2319">
                  <c:v>760</c:v>
                </c:pt>
                <c:pt idx="2320">
                  <c:v>759</c:v>
                </c:pt>
                <c:pt idx="2321">
                  <c:v>758</c:v>
                </c:pt>
                <c:pt idx="2322">
                  <c:v>758</c:v>
                </c:pt>
                <c:pt idx="2323">
                  <c:v>757</c:v>
                </c:pt>
                <c:pt idx="2324">
                  <c:v>757</c:v>
                </c:pt>
                <c:pt idx="2325">
                  <c:v>756</c:v>
                </c:pt>
                <c:pt idx="2326">
                  <c:v>755</c:v>
                </c:pt>
                <c:pt idx="2327">
                  <c:v>755</c:v>
                </c:pt>
                <c:pt idx="2328">
                  <c:v>755</c:v>
                </c:pt>
                <c:pt idx="2329">
                  <c:v>755</c:v>
                </c:pt>
                <c:pt idx="2330">
                  <c:v>755</c:v>
                </c:pt>
                <c:pt idx="2331">
                  <c:v>755</c:v>
                </c:pt>
                <c:pt idx="2332">
                  <c:v>755</c:v>
                </c:pt>
                <c:pt idx="2333">
                  <c:v>755</c:v>
                </c:pt>
                <c:pt idx="2334">
                  <c:v>755</c:v>
                </c:pt>
                <c:pt idx="2335">
                  <c:v>756</c:v>
                </c:pt>
                <c:pt idx="2336">
                  <c:v>755</c:v>
                </c:pt>
                <c:pt idx="2337">
                  <c:v>756</c:v>
                </c:pt>
                <c:pt idx="2338">
                  <c:v>757</c:v>
                </c:pt>
                <c:pt idx="2339">
                  <c:v>756</c:v>
                </c:pt>
                <c:pt idx="2340">
                  <c:v>756</c:v>
                </c:pt>
                <c:pt idx="2341">
                  <c:v>756</c:v>
                </c:pt>
                <c:pt idx="2342">
                  <c:v>756</c:v>
                </c:pt>
                <c:pt idx="2343">
                  <c:v>756</c:v>
                </c:pt>
                <c:pt idx="2344">
                  <c:v>755</c:v>
                </c:pt>
                <c:pt idx="2345">
                  <c:v>756</c:v>
                </c:pt>
                <c:pt idx="2346">
                  <c:v>755</c:v>
                </c:pt>
                <c:pt idx="2347">
                  <c:v>755</c:v>
                </c:pt>
                <c:pt idx="2348">
                  <c:v>755</c:v>
                </c:pt>
                <c:pt idx="2349">
                  <c:v>754</c:v>
                </c:pt>
                <c:pt idx="2350">
                  <c:v>754</c:v>
                </c:pt>
                <c:pt idx="2351">
                  <c:v>753</c:v>
                </c:pt>
                <c:pt idx="2352">
                  <c:v>753</c:v>
                </c:pt>
                <c:pt idx="2353">
                  <c:v>753</c:v>
                </c:pt>
                <c:pt idx="2354">
                  <c:v>753</c:v>
                </c:pt>
                <c:pt idx="2355">
                  <c:v>753</c:v>
                </c:pt>
                <c:pt idx="2356">
                  <c:v>752</c:v>
                </c:pt>
                <c:pt idx="2357">
                  <c:v>753</c:v>
                </c:pt>
                <c:pt idx="2358">
                  <c:v>754</c:v>
                </c:pt>
                <c:pt idx="2359">
                  <c:v>754</c:v>
                </c:pt>
                <c:pt idx="2360">
                  <c:v>756</c:v>
                </c:pt>
                <c:pt idx="2361">
                  <c:v>758</c:v>
                </c:pt>
                <c:pt idx="2362">
                  <c:v>758</c:v>
                </c:pt>
                <c:pt idx="2363">
                  <c:v>759</c:v>
                </c:pt>
                <c:pt idx="2364">
                  <c:v>760</c:v>
                </c:pt>
                <c:pt idx="2365">
                  <c:v>760</c:v>
                </c:pt>
                <c:pt idx="2366">
                  <c:v>760</c:v>
                </c:pt>
                <c:pt idx="2367">
                  <c:v>760</c:v>
                </c:pt>
                <c:pt idx="2368">
                  <c:v>760</c:v>
                </c:pt>
                <c:pt idx="2369">
                  <c:v>760</c:v>
                </c:pt>
                <c:pt idx="2370">
                  <c:v>759</c:v>
                </c:pt>
                <c:pt idx="2371">
                  <c:v>759</c:v>
                </c:pt>
                <c:pt idx="2372">
                  <c:v>758</c:v>
                </c:pt>
                <c:pt idx="2373">
                  <c:v>758</c:v>
                </c:pt>
                <c:pt idx="2374">
                  <c:v>757</c:v>
                </c:pt>
                <c:pt idx="2375">
                  <c:v>756</c:v>
                </c:pt>
                <c:pt idx="2376">
                  <c:v>756</c:v>
                </c:pt>
                <c:pt idx="2377">
                  <c:v>755</c:v>
                </c:pt>
                <c:pt idx="2378">
                  <c:v>755</c:v>
                </c:pt>
                <c:pt idx="2379">
                  <c:v>755</c:v>
                </c:pt>
                <c:pt idx="2380">
                  <c:v>755</c:v>
                </c:pt>
                <c:pt idx="2381">
                  <c:v>755</c:v>
                </c:pt>
                <c:pt idx="2382">
                  <c:v>756</c:v>
                </c:pt>
                <c:pt idx="2383">
                  <c:v>756</c:v>
                </c:pt>
                <c:pt idx="2384">
                  <c:v>756</c:v>
                </c:pt>
                <c:pt idx="2385">
                  <c:v>756</c:v>
                </c:pt>
                <c:pt idx="2386">
                  <c:v>757</c:v>
                </c:pt>
                <c:pt idx="2387">
                  <c:v>757</c:v>
                </c:pt>
                <c:pt idx="2388">
                  <c:v>757</c:v>
                </c:pt>
                <c:pt idx="2389">
                  <c:v>757</c:v>
                </c:pt>
                <c:pt idx="2390">
                  <c:v>757</c:v>
                </c:pt>
                <c:pt idx="2391">
                  <c:v>757</c:v>
                </c:pt>
                <c:pt idx="2392">
                  <c:v>756</c:v>
                </c:pt>
                <c:pt idx="2393">
                  <c:v>755</c:v>
                </c:pt>
                <c:pt idx="2394">
                  <c:v>755</c:v>
                </c:pt>
                <c:pt idx="2395">
                  <c:v>755</c:v>
                </c:pt>
                <c:pt idx="2396">
                  <c:v>754</c:v>
                </c:pt>
                <c:pt idx="2397">
                  <c:v>754</c:v>
                </c:pt>
                <c:pt idx="2398">
                  <c:v>753</c:v>
                </c:pt>
                <c:pt idx="2399">
                  <c:v>753</c:v>
                </c:pt>
                <c:pt idx="2400">
                  <c:v>753</c:v>
                </c:pt>
                <c:pt idx="2401">
                  <c:v>752</c:v>
                </c:pt>
                <c:pt idx="2402">
                  <c:v>752</c:v>
                </c:pt>
                <c:pt idx="2403">
                  <c:v>752</c:v>
                </c:pt>
                <c:pt idx="2404">
                  <c:v>751</c:v>
                </c:pt>
                <c:pt idx="2405">
                  <c:v>753</c:v>
                </c:pt>
                <c:pt idx="2406">
                  <c:v>752</c:v>
                </c:pt>
                <c:pt idx="2407">
                  <c:v>753</c:v>
                </c:pt>
                <c:pt idx="2408">
                  <c:v>754</c:v>
                </c:pt>
                <c:pt idx="2409">
                  <c:v>756</c:v>
                </c:pt>
                <c:pt idx="2410">
                  <c:v>758</c:v>
                </c:pt>
                <c:pt idx="2411">
                  <c:v>759</c:v>
                </c:pt>
                <c:pt idx="2412">
                  <c:v>759</c:v>
                </c:pt>
                <c:pt idx="2413">
                  <c:v>760</c:v>
                </c:pt>
                <c:pt idx="2414">
                  <c:v>760</c:v>
                </c:pt>
                <c:pt idx="2415">
                  <c:v>760</c:v>
                </c:pt>
                <c:pt idx="2416">
                  <c:v>760</c:v>
                </c:pt>
                <c:pt idx="2417">
                  <c:v>759</c:v>
                </c:pt>
                <c:pt idx="2418">
                  <c:v>759</c:v>
                </c:pt>
                <c:pt idx="2419">
                  <c:v>758</c:v>
                </c:pt>
                <c:pt idx="2420">
                  <c:v>758</c:v>
                </c:pt>
                <c:pt idx="2421">
                  <c:v>757</c:v>
                </c:pt>
                <c:pt idx="2422">
                  <c:v>757</c:v>
                </c:pt>
                <c:pt idx="2423">
                  <c:v>756</c:v>
                </c:pt>
                <c:pt idx="2424">
                  <c:v>755</c:v>
                </c:pt>
                <c:pt idx="2425">
                  <c:v>755</c:v>
                </c:pt>
                <c:pt idx="2426">
                  <c:v>755</c:v>
                </c:pt>
                <c:pt idx="2427">
                  <c:v>754</c:v>
                </c:pt>
                <c:pt idx="2428">
                  <c:v>754</c:v>
                </c:pt>
                <c:pt idx="2429">
                  <c:v>755</c:v>
                </c:pt>
                <c:pt idx="2430">
                  <c:v>755</c:v>
                </c:pt>
                <c:pt idx="2431">
                  <c:v>756</c:v>
                </c:pt>
                <c:pt idx="2432">
                  <c:v>756</c:v>
                </c:pt>
                <c:pt idx="2433">
                  <c:v>756</c:v>
                </c:pt>
                <c:pt idx="2434">
                  <c:v>756</c:v>
                </c:pt>
                <c:pt idx="2435">
                  <c:v>757</c:v>
                </c:pt>
                <c:pt idx="2436">
                  <c:v>756</c:v>
                </c:pt>
                <c:pt idx="2437">
                  <c:v>756</c:v>
                </c:pt>
                <c:pt idx="2438">
                  <c:v>756</c:v>
                </c:pt>
                <c:pt idx="2439">
                  <c:v>756</c:v>
                </c:pt>
                <c:pt idx="2440">
                  <c:v>756</c:v>
                </c:pt>
                <c:pt idx="2441">
                  <c:v>756</c:v>
                </c:pt>
                <c:pt idx="2442">
                  <c:v>755</c:v>
                </c:pt>
                <c:pt idx="2443">
                  <c:v>754</c:v>
                </c:pt>
                <c:pt idx="2444">
                  <c:v>754</c:v>
                </c:pt>
                <c:pt idx="2445">
                  <c:v>754</c:v>
                </c:pt>
                <c:pt idx="2446">
                  <c:v>753</c:v>
                </c:pt>
                <c:pt idx="2447">
                  <c:v>753</c:v>
                </c:pt>
                <c:pt idx="2448">
                  <c:v>753</c:v>
                </c:pt>
                <c:pt idx="2449">
                  <c:v>752</c:v>
                </c:pt>
                <c:pt idx="2450">
                  <c:v>752</c:v>
                </c:pt>
                <c:pt idx="2451">
                  <c:v>752</c:v>
                </c:pt>
                <c:pt idx="2452">
                  <c:v>751</c:v>
                </c:pt>
                <c:pt idx="2453">
                  <c:v>752</c:v>
                </c:pt>
                <c:pt idx="2454">
                  <c:v>753</c:v>
                </c:pt>
                <c:pt idx="2455">
                  <c:v>753</c:v>
                </c:pt>
                <c:pt idx="2456">
                  <c:v>755</c:v>
                </c:pt>
                <c:pt idx="2457">
                  <c:v>756</c:v>
                </c:pt>
                <c:pt idx="2458">
                  <c:v>758</c:v>
                </c:pt>
                <c:pt idx="2459">
                  <c:v>759</c:v>
                </c:pt>
                <c:pt idx="2460">
                  <c:v>760</c:v>
                </c:pt>
                <c:pt idx="2461">
                  <c:v>760</c:v>
                </c:pt>
                <c:pt idx="2462">
                  <c:v>761</c:v>
                </c:pt>
                <c:pt idx="2463">
                  <c:v>761</c:v>
                </c:pt>
                <c:pt idx="2464">
                  <c:v>761</c:v>
                </c:pt>
                <c:pt idx="2465">
                  <c:v>760</c:v>
                </c:pt>
                <c:pt idx="2466">
                  <c:v>760</c:v>
                </c:pt>
                <c:pt idx="2467">
                  <c:v>759</c:v>
                </c:pt>
                <c:pt idx="2468">
                  <c:v>759</c:v>
                </c:pt>
                <c:pt idx="2469">
                  <c:v>758</c:v>
                </c:pt>
                <c:pt idx="2470">
                  <c:v>758</c:v>
                </c:pt>
                <c:pt idx="2471">
                  <c:v>757</c:v>
                </c:pt>
                <c:pt idx="2472">
                  <c:v>756</c:v>
                </c:pt>
                <c:pt idx="2473">
                  <c:v>756</c:v>
                </c:pt>
                <c:pt idx="2474">
                  <c:v>755</c:v>
                </c:pt>
                <c:pt idx="2475">
                  <c:v>756</c:v>
                </c:pt>
                <c:pt idx="2476">
                  <c:v>756</c:v>
                </c:pt>
                <c:pt idx="2477">
                  <c:v>756</c:v>
                </c:pt>
                <c:pt idx="2478">
                  <c:v>756</c:v>
                </c:pt>
                <c:pt idx="2479">
                  <c:v>757</c:v>
                </c:pt>
                <c:pt idx="2480">
                  <c:v>758</c:v>
                </c:pt>
                <c:pt idx="2481">
                  <c:v>757</c:v>
                </c:pt>
                <c:pt idx="2482">
                  <c:v>758</c:v>
                </c:pt>
                <c:pt idx="2483">
                  <c:v>758</c:v>
                </c:pt>
                <c:pt idx="2484">
                  <c:v>758</c:v>
                </c:pt>
                <c:pt idx="2485">
                  <c:v>758</c:v>
                </c:pt>
                <c:pt idx="2486">
                  <c:v>757</c:v>
                </c:pt>
                <c:pt idx="2487">
                  <c:v>757</c:v>
                </c:pt>
                <c:pt idx="2488">
                  <c:v>757</c:v>
                </c:pt>
                <c:pt idx="2489">
                  <c:v>757</c:v>
                </c:pt>
                <c:pt idx="2490">
                  <c:v>756</c:v>
                </c:pt>
                <c:pt idx="2491">
                  <c:v>756</c:v>
                </c:pt>
                <c:pt idx="2492">
                  <c:v>755</c:v>
                </c:pt>
                <c:pt idx="2493">
                  <c:v>755</c:v>
                </c:pt>
                <c:pt idx="2494">
                  <c:v>754</c:v>
                </c:pt>
                <c:pt idx="2495">
                  <c:v>754</c:v>
                </c:pt>
                <c:pt idx="2496">
                  <c:v>753</c:v>
                </c:pt>
                <c:pt idx="2497">
                  <c:v>753</c:v>
                </c:pt>
                <c:pt idx="2498">
                  <c:v>753</c:v>
                </c:pt>
                <c:pt idx="2499">
                  <c:v>752</c:v>
                </c:pt>
                <c:pt idx="2500">
                  <c:v>752</c:v>
                </c:pt>
                <c:pt idx="2501">
                  <c:v>753</c:v>
                </c:pt>
                <c:pt idx="2502">
                  <c:v>753</c:v>
                </c:pt>
                <c:pt idx="2503">
                  <c:v>754</c:v>
                </c:pt>
                <c:pt idx="2504">
                  <c:v>756</c:v>
                </c:pt>
                <c:pt idx="2505">
                  <c:v>757</c:v>
                </c:pt>
                <c:pt idx="2506">
                  <c:v>759</c:v>
                </c:pt>
                <c:pt idx="2507">
                  <c:v>760</c:v>
                </c:pt>
                <c:pt idx="2508">
                  <c:v>761</c:v>
                </c:pt>
                <c:pt idx="2509">
                  <c:v>761</c:v>
                </c:pt>
                <c:pt idx="2510">
                  <c:v>761</c:v>
                </c:pt>
                <c:pt idx="2511">
                  <c:v>761</c:v>
                </c:pt>
                <c:pt idx="2512">
                  <c:v>760</c:v>
                </c:pt>
                <c:pt idx="2513">
                  <c:v>760</c:v>
                </c:pt>
                <c:pt idx="2514">
                  <c:v>759</c:v>
                </c:pt>
                <c:pt idx="2515">
                  <c:v>759</c:v>
                </c:pt>
                <c:pt idx="2516">
                  <c:v>758</c:v>
                </c:pt>
                <c:pt idx="2517">
                  <c:v>758</c:v>
                </c:pt>
                <c:pt idx="2518">
                  <c:v>757</c:v>
                </c:pt>
                <c:pt idx="2519">
                  <c:v>756</c:v>
                </c:pt>
                <c:pt idx="2520">
                  <c:v>756</c:v>
                </c:pt>
                <c:pt idx="2521">
                  <c:v>755</c:v>
                </c:pt>
                <c:pt idx="2522">
                  <c:v>755</c:v>
                </c:pt>
                <c:pt idx="2523">
                  <c:v>756</c:v>
                </c:pt>
                <c:pt idx="2524">
                  <c:v>755</c:v>
                </c:pt>
                <c:pt idx="2525">
                  <c:v>756</c:v>
                </c:pt>
                <c:pt idx="2526">
                  <c:v>756</c:v>
                </c:pt>
                <c:pt idx="2527">
                  <c:v>756</c:v>
                </c:pt>
                <c:pt idx="2528">
                  <c:v>756</c:v>
                </c:pt>
                <c:pt idx="2529">
                  <c:v>757</c:v>
                </c:pt>
                <c:pt idx="2530">
                  <c:v>757</c:v>
                </c:pt>
                <c:pt idx="2531">
                  <c:v>757</c:v>
                </c:pt>
                <c:pt idx="2532">
                  <c:v>756</c:v>
                </c:pt>
                <c:pt idx="2533">
                  <c:v>756</c:v>
                </c:pt>
                <c:pt idx="2534">
                  <c:v>757</c:v>
                </c:pt>
                <c:pt idx="2535">
                  <c:v>756</c:v>
                </c:pt>
                <c:pt idx="2536">
                  <c:v>756</c:v>
                </c:pt>
                <c:pt idx="2537">
                  <c:v>755</c:v>
                </c:pt>
                <c:pt idx="2538">
                  <c:v>755</c:v>
                </c:pt>
                <c:pt idx="2539">
                  <c:v>754</c:v>
                </c:pt>
                <c:pt idx="2540">
                  <c:v>754</c:v>
                </c:pt>
                <c:pt idx="2541">
                  <c:v>754</c:v>
                </c:pt>
                <c:pt idx="2542">
                  <c:v>753</c:v>
                </c:pt>
                <c:pt idx="2543">
                  <c:v>753</c:v>
                </c:pt>
                <c:pt idx="2544">
                  <c:v>753</c:v>
                </c:pt>
                <c:pt idx="2545">
                  <c:v>752</c:v>
                </c:pt>
                <c:pt idx="2546">
                  <c:v>752</c:v>
                </c:pt>
                <c:pt idx="2547">
                  <c:v>752</c:v>
                </c:pt>
                <c:pt idx="2548">
                  <c:v>751</c:v>
                </c:pt>
                <c:pt idx="2549">
                  <c:v>751</c:v>
                </c:pt>
                <c:pt idx="2550">
                  <c:v>752</c:v>
                </c:pt>
                <c:pt idx="2551">
                  <c:v>753</c:v>
                </c:pt>
                <c:pt idx="2552">
                  <c:v>755</c:v>
                </c:pt>
                <c:pt idx="2553">
                  <c:v>756</c:v>
                </c:pt>
                <c:pt idx="2554">
                  <c:v>758</c:v>
                </c:pt>
                <c:pt idx="2555">
                  <c:v>758</c:v>
                </c:pt>
                <c:pt idx="2556">
                  <c:v>759</c:v>
                </c:pt>
                <c:pt idx="2557">
                  <c:v>760</c:v>
                </c:pt>
                <c:pt idx="2558">
                  <c:v>760</c:v>
                </c:pt>
                <c:pt idx="2559">
                  <c:v>760</c:v>
                </c:pt>
                <c:pt idx="2560">
                  <c:v>759</c:v>
                </c:pt>
                <c:pt idx="2561">
                  <c:v>758</c:v>
                </c:pt>
                <c:pt idx="2562">
                  <c:v>758</c:v>
                </c:pt>
                <c:pt idx="2563">
                  <c:v>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9-4282-A83F-B74159C2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05007"/>
        <c:axId val="2036346511"/>
      </c:scatterChart>
      <c:valAx>
        <c:axId val="19177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346511"/>
        <c:crosses val="autoZero"/>
        <c:crossBetween val="midCat"/>
      </c:valAx>
      <c:valAx>
        <c:axId val="20363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test7_sanjay_rest!$C$1</c:f>
              <c:strCache>
                <c:ptCount val="1"/>
                <c:pt idx="0">
                  <c:v>intensity (normalized)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test7_sanjay_rest!$A$2:$A$2565</c:f>
              <c:numCache>
                <c:formatCode>General</c:formatCode>
                <c:ptCount val="2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12</c:v>
                </c:pt>
                <c:pt idx="12">
                  <c:v>20</c:v>
                </c:pt>
                <c:pt idx="13">
                  <c:v>28</c:v>
                </c:pt>
                <c:pt idx="14">
                  <c:v>36</c:v>
                </c:pt>
                <c:pt idx="15">
                  <c:v>46</c:v>
                </c:pt>
                <c:pt idx="16">
                  <c:v>54</c:v>
                </c:pt>
                <c:pt idx="17">
                  <c:v>62</c:v>
                </c:pt>
                <c:pt idx="18">
                  <c:v>70</c:v>
                </c:pt>
                <c:pt idx="19">
                  <c:v>78</c:v>
                </c:pt>
                <c:pt idx="20">
                  <c:v>87</c:v>
                </c:pt>
                <c:pt idx="21">
                  <c:v>95</c:v>
                </c:pt>
                <c:pt idx="22">
                  <c:v>103</c:v>
                </c:pt>
                <c:pt idx="23">
                  <c:v>113</c:v>
                </c:pt>
                <c:pt idx="24">
                  <c:v>122</c:v>
                </c:pt>
                <c:pt idx="25">
                  <c:v>132</c:v>
                </c:pt>
                <c:pt idx="26">
                  <c:v>141</c:v>
                </c:pt>
                <c:pt idx="27">
                  <c:v>150</c:v>
                </c:pt>
                <c:pt idx="28">
                  <c:v>159</c:v>
                </c:pt>
                <c:pt idx="29">
                  <c:v>168</c:v>
                </c:pt>
                <c:pt idx="30">
                  <c:v>179</c:v>
                </c:pt>
                <c:pt idx="31">
                  <c:v>188</c:v>
                </c:pt>
                <c:pt idx="32">
                  <c:v>197</c:v>
                </c:pt>
                <c:pt idx="33">
                  <c:v>206</c:v>
                </c:pt>
                <c:pt idx="34">
                  <c:v>216</c:v>
                </c:pt>
                <c:pt idx="35">
                  <c:v>225</c:v>
                </c:pt>
                <c:pt idx="36">
                  <c:v>234</c:v>
                </c:pt>
                <c:pt idx="37">
                  <c:v>244</c:v>
                </c:pt>
                <c:pt idx="38">
                  <c:v>253</c:v>
                </c:pt>
                <c:pt idx="39">
                  <c:v>263</c:v>
                </c:pt>
                <c:pt idx="40">
                  <c:v>272</c:v>
                </c:pt>
                <c:pt idx="41">
                  <c:v>281</c:v>
                </c:pt>
                <c:pt idx="42">
                  <c:v>290</c:v>
                </c:pt>
                <c:pt idx="43">
                  <c:v>300</c:v>
                </c:pt>
                <c:pt idx="44">
                  <c:v>310</c:v>
                </c:pt>
                <c:pt idx="45">
                  <c:v>319</c:v>
                </c:pt>
                <c:pt idx="46">
                  <c:v>328</c:v>
                </c:pt>
                <c:pt idx="47">
                  <c:v>337</c:v>
                </c:pt>
                <c:pt idx="48">
                  <c:v>347</c:v>
                </c:pt>
                <c:pt idx="49">
                  <c:v>356</c:v>
                </c:pt>
                <c:pt idx="50">
                  <c:v>365</c:v>
                </c:pt>
                <c:pt idx="51">
                  <c:v>375</c:v>
                </c:pt>
                <c:pt idx="52">
                  <c:v>385</c:v>
                </c:pt>
                <c:pt idx="53">
                  <c:v>394</c:v>
                </c:pt>
                <c:pt idx="54">
                  <c:v>403</c:v>
                </c:pt>
                <c:pt idx="55">
                  <c:v>412</c:v>
                </c:pt>
                <c:pt idx="56">
                  <c:v>421</c:v>
                </c:pt>
                <c:pt idx="57">
                  <c:v>431</c:v>
                </c:pt>
                <c:pt idx="58">
                  <c:v>441</c:v>
                </c:pt>
                <c:pt idx="59">
                  <c:v>450</c:v>
                </c:pt>
                <c:pt idx="60">
                  <c:v>459</c:v>
                </c:pt>
                <c:pt idx="61">
                  <c:v>468</c:v>
                </c:pt>
                <c:pt idx="62">
                  <c:v>478</c:v>
                </c:pt>
                <c:pt idx="63">
                  <c:v>487</c:v>
                </c:pt>
                <c:pt idx="64">
                  <c:v>496</c:v>
                </c:pt>
                <c:pt idx="65">
                  <c:v>505</c:v>
                </c:pt>
                <c:pt idx="66">
                  <c:v>516</c:v>
                </c:pt>
                <c:pt idx="67">
                  <c:v>525</c:v>
                </c:pt>
                <c:pt idx="68">
                  <c:v>534</c:v>
                </c:pt>
                <c:pt idx="69">
                  <c:v>543</c:v>
                </c:pt>
                <c:pt idx="70">
                  <c:v>552</c:v>
                </c:pt>
                <c:pt idx="71">
                  <c:v>562</c:v>
                </c:pt>
                <c:pt idx="72">
                  <c:v>571</c:v>
                </c:pt>
                <c:pt idx="73">
                  <c:v>581</c:v>
                </c:pt>
                <c:pt idx="74">
                  <c:v>590</c:v>
                </c:pt>
                <c:pt idx="75">
                  <c:v>600</c:v>
                </c:pt>
                <c:pt idx="76">
                  <c:v>609</c:v>
                </c:pt>
                <c:pt idx="77">
                  <c:v>618</c:v>
                </c:pt>
                <c:pt idx="78">
                  <c:v>627</c:v>
                </c:pt>
                <c:pt idx="79">
                  <c:v>636</c:v>
                </c:pt>
                <c:pt idx="80">
                  <c:v>647</c:v>
                </c:pt>
                <c:pt idx="81">
                  <c:v>656</c:v>
                </c:pt>
                <c:pt idx="82">
                  <c:v>665</c:v>
                </c:pt>
                <c:pt idx="83">
                  <c:v>674</c:v>
                </c:pt>
                <c:pt idx="84">
                  <c:v>684</c:v>
                </c:pt>
                <c:pt idx="85">
                  <c:v>693</c:v>
                </c:pt>
                <c:pt idx="86">
                  <c:v>702</c:v>
                </c:pt>
                <c:pt idx="87">
                  <c:v>712</c:v>
                </c:pt>
                <c:pt idx="88">
                  <c:v>721</c:v>
                </c:pt>
                <c:pt idx="89">
                  <c:v>731</c:v>
                </c:pt>
                <c:pt idx="90">
                  <c:v>740</c:v>
                </c:pt>
                <c:pt idx="91">
                  <c:v>749</c:v>
                </c:pt>
                <c:pt idx="92">
                  <c:v>758</c:v>
                </c:pt>
                <c:pt idx="93">
                  <c:v>768</c:v>
                </c:pt>
                <c:pt idx="94">
                  <c:v>778</c:v>
                </c:pt>
                <c:pt idx="95">
                  <c:v>787</c:v>
                </c:pt>
                <c:pt idx="96">
                  <c:v>796</c:v>
                </c:pt>
                <c:pt idx="97">
                  <c:v>805</c:v>
                </c:pt>
                <c:pt idx="98">
                  <c:v>815</c:v>
                </c:pt>
                <c:pt idx="99">
                  <c:v>824</c:v>
                </c:pt>
                <c:pt idx="100">
                  <c:v>833</c:v>
                </c:pt>
                <c:pt idx="101">
                  <c:v>843</c:v>
                </c:pt>
                <c:pt idx="102">
                  <c:v>852</c:v>
                </c:pt>
                <c:pt idx="103">
                  <c:v>862</c:v>
                </c:pt>
                <c:pt idx="104">
                  <c:v>871</c:v>
                </c:pt>
                <c:pt idx="105">
                  <c:v>880</c:v>
                </c:pt>
                <c:pt idx="106">
                  <c:v>889</c:v>
                </c:pt>
                <c:pt idx="107">
                  <c:v>899</c:v>
                </c:pt>
                <c:pt idx="108">
                  <c:v>909</c:v>
                </c:pt>
                <c:pt idx="109">
                  <c:v>918</c:v>
                </c:pt>
                <c:pt idx="110">
                  <c:v>927</c:v>
                </c:pt>
                <c:pt idx="111">
                  <c:v>936</c:v>
                </c:pt>
                <c:pt idx="112">
                  <c:v>946</c:v>
                </c:pt>
                <c:pt idx="113">
                  <c:v>955</c:v>
                </c:pt>
                <c:pt idx="114">
                  <c:v>964</c:v>
                </c:pt>
                <c:pt idx="115">
                  <c:v>974</c:v>
                </c:pt>
                <c:pt idx="116">
                  <c:v>984</c:v>
                </c:pt>
                <c:pt idx="117">
                  <c:v>993</c:v>
                </c:pt>
                <c:pt idx="118">
                  <c:v>1002</c:v>
                </c:pt>
                <c:pt idx="119">
                  <c:v>1012</c:v>
                </c:pt>
                <c:pt idx="120">
                  <c:v>1022</c:v>
                </c:pt>
                <c:pt idx="121">
                  <c:v>1033</c:v>
                </c:pt>
                <c:pt idx="122">
                  <c:v>1044</c:v>
                </c:pt>
                <c:pt idx="123">
                  <c:v>1054</c:v>
                </c:pt>
                <c:pt idx="124">
                  <c:v>1064</c:v>
                </c:pt>
                <c:pt idx="125">
                  <c:v>1075</c:v>
                </c:pt>
                <c:pt idx="126">
                  <c:v>1085</c:v>
                </c:pt>
                <c:pt idx="127">
                  <c:v>1095</c:v>
                </c:pt>
                <c:pt idx="128">
                  <c:v>1106</c:v>
                </c:pt>
                <c:pt idx="129">
                  <c:v>1117</c:v>
                </c:pt>
                <c:pt idx="130">
                  <c:v>1127</c:v>
                </c:pt>
                <c:pt idx="131">
                  <c:v>1137</c:v>
                </c:pt>
                <c:pt idx="132">
                  <c:v>1147</c:v>
                </c:pt>
                <c:pt idx="133">
                  <c:v>1158</c:v>
                </c:pt>
                <c:pt idx="134">
                  <c:v>1168</c:v>
                </c:pt>
                <c:pt idx="135">
                  <c:v>1179</c:v>
                </c:pt>
                <c:pt idx="136">
                  <c:v>1189</c:v>
                </c:pt>
                <c:pt idx="137">
                  <c:v>1200</c:v>
                </c:pt>
                <c:pt idx="138">
                  <c:v>1210</c:v>
                </c:pt>
                <c:pt idx="139">
                  <c:v>1220</c:v>
                </c:pt>
                <c:pt idx="140">
                  <c:v>1230</c:v>
                </c:pt>
                <c:pt idx="141">
                  <c:v>1242</c:v>
                </c:pt>
                <c:pt idx="142">
                  <c:v>1252</c:v>
                </c:pt>
                <c:pt idx="143">
                  <c:v>1262</c:v>
                </c:pt>
                <c:pt idx="144">
                  <c:v>1272</c:v>
                </c:pt>
                <c:pt idx="145">
                  <c:v>1283</c:v>
                </c:pt>
                <c:pt idx="146">
                  <c:v>1293</c:v>
                </c:pt>
                <c:pt idx="147">
                  <c:v>1303</c:v>
                </c:pt>
                <c:pt idx="148">
                  <c:v>1314</c:v>
                </c:pt>
                <c:pt idx="149">
                  <c:v>1325</c:v>
                </c:pt>
                <c:pt idx="150">
                  <c:v>1335</c:v>
                </c:pt>
                <c:pt idx="151">
                  <c:v>1345</c:v>
                </c:pt>
                <c:pt idx="152">
                  <c:v>1355</c:v>
                </c:pt>
                <c:pt idx="153">
                  <c:v>1366</c:v>
                </c:pt>
                <c:pt idx="154">
                  <c:v>1377</c:v>
                </c:pt>
                <c:pt idx="155">
                  <c:v>1387</c:v>
                </c:pt>
                <c:pt idx="156">
                  <c:v>1397</c:v>
                </c:pt>
                <c:pt idx="157">
                  <c:v>1408</c:v>
                </c:pt>
                <c:pt idx="158">
                  <c:v>1418</c:v>
                </c:pt>
                <c:pt idx="159">
                  <c:v>1428</c:v>
                </c:pt>
                <c:pt idx="160">
                  <c:v>1439</c:v>
                </c:pt>
                <c:pt idx="161">
                  <c:v>1449</c:v>
                </c:pt>
                <c:pt idx="162">
                  <c:v>1460</c:v>
                </c:pt>
                <c:pt idx="163">
                  <c:v>1470</c:v>
                </c:pt>
                <c:pt idx="164">
                  <c:v>1480</c:v>
                </c:pt>
                <c:pt idx="165">
                  <c:v>1490</c:v>
                </c:pt>
                <c:pt idx="166">
                  <c:v>1501</c:v>
                </c:pt>
                <c:pt idx="167">
                  <c:v>1512</c:v>
                </c:pt>
                <c:pt idx="168">
                  <c:v>1522</c:v>
                </c:pt>
                <c:pt idx="169">
                  <c:v>1532</c:v>
                </c:pt>
                <c:pt idx="170">
                  <c:v>1543</c:v>
                </c:pt>
                <c:pt idx="171">
                  <c:v>1553</c:v>
                </c:pt>
                <c:pt idx="172">
                  <c:v>1563</c:v>
                </c:pt>
                <c:pt idx="173">
                  <c:v>1574</c:v>
                </c:pt>
                <c:pt idx="174">
                  <c:v>1585</c:v>
                </c:pt>
                <c:pt idx="175">
                  <c:v>1595</c:v>
                </c:pt>
                <c:pt idx="176">
                  <c:v>1605</c:v>
                </c:pt>
                <c:pt idx="177">
                  <c:v>1615</c:v>
                </c:pt>
                <c:pt idx="178">
                  <c:v>1626</c:v>
                </c:pt>
                <c:pt idx="179">
                  <c:v>1636</c:v>
                </c:pt>
                <c:pt idx="180">
                  <c:v>1647</c:v>
                </c:pt>
                <c:pt idx="181">
                  <c:v>1657</c:v>
                </c:pt>
                <c:pt idx="182">
                  <c:v>1668</c:v>
                </c:pt>
                <c:pt idx="183">
                  <c:v>1678</c:v>
                </c:pt>
                <c:pt idx="184">
                  <c:v>1688</c:v>
                </c:pt>
                <c:pt idx="185">
                  <c:v>1698</c:v>
                </c:pt>
                <c:pt idx="186">
                  <c:v>1710</c:v>
                </c:pt>
                <c:pt idx="187">
                  <c:v>1720</c:v>
                </c:pt>
                <c:pt idx="188">
                  <c:v>1730</c:v>
                </c:pt>
                <c:pt idx="189">
                  <c:v>1740</c:v>
                </c:pt>
                <c:pt idx="190">
                  <c:v>1751</c:v>
                </c:pt>
                <c:pt idx="191">
                  <c:v>1761</c:v>
                </c:pt>
                <c:pt idx="192">
                  <c:v>1772</c:v>
                </c:pt>
                <c:pt idx="193">
                  <c:v>1782</c:v>
                </c:pt>
                <c:pt idx="194">
                  <c:v>1793</c:v>
                </c:pt>
                <c:pt idx="195">
                  <c:v>1803</c:v>
                </c:pt>
                <c:pt idx="196">
                  <c:v>1813</c:v>
                </c:pt>
                <c:pt idx="197">
                  <c:v>1823</c:v>
                </c:pt>
                <c:pt idx="198">
                  <c:v>1833</c:v>
                </c:pt>
                <c:pt idx="199">
                  <c:v>1845</c:v>
                </c:pt>
                <c:pt idx="200">
                  <c:v>1855</c:v>
                </c:pt>
                <c:pt idx="201">
                  <c:v>1865</c:v>
                </c:pt>
                <c:pt idx="202">
                  <c:v>1875</c:v>
                </c:pt>
                <c:pt idx="203">
                  <c:v>1886</c:v>
                </c:pt>
                <c:pt idx="204">
                  <c:v>1896</c:v>
                </c:pt>
                <c:pt idx="205">
                  <c:v>1907</c:v>
                </c:pt>
                <c:pt idx="206">
                  <c:v>1917</c:v>
                </c:pt>
                <c:pt idx="207">
                  <c:v>1928</c:v>
                </c:pt>
                <c:pt idx="208">
                  <c:v>1938</c:v>
                </c:pt>
                <c:pt idx="209">
                  <c:v>1948</c:v>
                </c:pt>
                <c:pt idx="210">
                  <c:v>1958</c:v>
                </c:pt>
                <c:pt idx="211">
                  <c:v>1969</c:v>
                </c:pt>
                <c:pt idx="212">
                  <c:v>1980</c:v>
                </c:pt>
                <c:pt idx="213">
                  <c:v>1990</c:v>
                </c:pt>
                <c:pt idx="214">
                  <c:v>2000</c:v>
                </c:pt>
                <c:pt idx="215">
                  <c:v>2011</c:v>
                </c:pt>
                <c:pt idx="216">
                  <c:v>2021</c:v>
                </c:pt>
                <c:pt idx="217">
                  <c:v>2031</c:v>
                </c:pt>
                <c:pt idx="218">
                  <c:v>2042</c:v>
                </c:pt>
                <c:pt idx="219">
                  <c:v>2053</c:v>
                </c:pt>
                <c:pt idx="220">
                  <c:v>2063</c:v>
                </c:pt>
                <c:pt idx="221">
                  <c:v>2073</c:v>
                </c:pt>
                <c:pt idx="222">
                  <c:v>2083</c:v>
                </c:pt>
                <c:pt idx="223">
                  <c:v>2094</c:v>
                </c:pt>
                <c:pt idx="224">
                  <c:v>2105</c:v>
                </c:pt>
                <c:pt idx="225">
                  <c:v>2115</c:v>
                </c:pt>
                <c:pt idx="226">
                  <c:v>2125</c:v>
                </c:pt>
                <c:pt idx="227">
                  <c:v>2136</c:v>
                </c:pt>
                <c:pt idx="228">
                  <c:v>2146</c:v>
                </c:pt>
                <c:pt idx="229">
                  <c:v>2156</c:v>
                </c:pt>
                <c:pt idx="230">
                  <c:v>2166</c:v>
                </c:pt>
                <c:pt idx="231">
                  <c:v>2178</c:v>
                </c:pt>
                <c:pt idx="232">
                  <c:v>2188</c:v>
                </c:pt>
                <c:pt idx="233">
                  <c:v>2198</c:v>
                </c:pt>
                <c:pt idx="234">
                  <c:v>2208</c:v>
                </c:pt>
                <c:pt idx="235">
                  <c:v>2219</c:v>
                </c:pt>
                <c:pt idx="236">
                  <c:v>2229</c:v>
                </c:pt>
                <c:pt idx="237">
                  <c:v>2240</c:v>
                </c:pt>
                <c:pt idx="238">
                  <c:v>2250</c:v>
                </c:pt>
                <c:pt idx="239">
                  <c:v>2260</c:v>
                </c:pt>
                <c:pt idx="240">
                  <c:v>2271</c:v>
                </c:pt>
                <c:pt idx="241">
                  <c:v>2281</c:v>
                </c:pt>
                <c:pt idx="242">
                  <c:v>2291</c:v>
                </c:pt>
                <c:pt idx="243">
                  <c:v>2301</c:v>
                </c:pt>
                <c:pt idx="244">
                  <c:v>2313</c:v>
                </c:pt>
                <c:pt idx="245">
                  <c:v>2323</c:v>
                </c:pt>
                <c:pt idx="246">
                  <c:v>2333</c:v>
                </c:pt>
                <c:pt idx="247">
                  <c:v>2343</c:v>
                </c:pt>
                <c:pt idx="248">
                  <c:v>2354</c:v>
                </c:pt>
                <c:pt idx="249">
                  <c:v>2364</c:v>
                </c:pt>
                <c:pt idx="250">
                  <c:v>2375</c:v>
                </c:pt>
                <c:pt idx="251">
                  <c:v>2385</c:v>
                </c:pt>
                <c:pt idx="252">
                  <c:v>2396</c:v>
                </c:pt>
                <c:pt idx="253">
                  <c:v>2406</c:v>
                </c:pt>
                <c:pt idx="254">
                  <c:v>2416</c:v>
                </c:pt>
                <c:pt idx="255">
                  <c:v>2426</c:v>
                </c:pt>
                <c:pt idx="256">
                  <c:v>2438</c:v>
                </c:pt>
                <c:pt idx="257">
                  <c:v>2448</c:v>
                </c:pt>
                <c:pt idx="258">
                  <c:v>2458</c:v>
                </c:pt>
                <c:pt idx="259">
                  <c:v>2468</c:v>
                </c:pt>
                <c:pt idx="260">
                  <c:v>2479</c:v>
                </c:pt>
                <c:pt idx="261">
                  <c:v>2489</c:v>
                </c:pt>
                <c:pt idx="262">
                  <c:v>2499</c:v>
                </c:pt>
                <c:pt idx="263">
                  <c:v>2510</c:v>
                </c:pt>
                <c:pt idx="264">
                  <c:v>2521</c:v>
                </c:pt>
                <c:pt idx="265">
                  <c:v>2531</c:v>
                </c:pt>
                <c:pt idx="266">
                  <c:v>2541</c:v>
                </c:pt>
                <c:pt idx="267">
                  <c:v>2551</c:v>
                </c:pt>
                <c:pt idx="268">
                  <c:v>2562</c:v>
                </c:pt>
                <c:pt idx="269">
                  <c:v>2573</c:v>
                </c:pt>
                <c:pt idx="270">
                  <c:v>2583</c:v>
                </c:pt>
                <c:pt idx="271">
                  <c:v>2593</c:v>
                </c:pt>
                <c:pt idx="272">
                  <c:v>2604</c:v>
                </c:pt>
                <c:pt idx="273">
                  <c:v>2614</c:v>
                </c:pt>
                <c:pt idx="274">
                  <c:v>2624</c:v>
                </c:pt>
                <c:pt idx="275">
                  <c:v>2634</c:v>
                </c:pt>
                <c:pt idx="276">
                  <c:v>2646</c:v>
                </c:pt>
                <c:pt idx="277">
                  <c:v>2656</c:v>
                </c:pt>
                <c:pt idx="278">
                  <c:v>2666</c:v>
                </c:pt>
                <c:pt idx="279">
                  <c:v>2676</c:v>
                </c:pt>
                <c:pt idx="280">
                  <c:v>2686</c:v>
                </c:pt>
                <c:pt idx="281">
                  <c:v>2697</c:v>
                </c:pt>
                <c:pt idx="282">
                  <c:v>2708</c:v>
                </c:pt>
                <c:pt idx="283">
                  <c:v>2718</c:v>
                </c:pt>
                <c:pt idx="284">
                  <c:v>2728</c:v>
                </c:pt>
                <c:pt idx="285">
                  <c:v>2739</c:v>
                </c:pt>
                <c:pt idx="286">
                  <c:v>2749</c:v>
                </c:pt>
                <c:pt idx="287">
                  <c:v>2759</c:v>
                </c:pt>
                <c:pt idx="288">
                  <c:v>2770</c:v>
                </c:pt>
                <c:pt idx="289">
                  <c:v>2781</c:v>
                </c:pt>
                <c:pt idx="290">
                  <c:v>2791</c:v>
                </c:pt>
                <c:pt idx="291">
                  <c:v>2801</c:v>
                </c:pt>
                <c:pt idx="292">
                  <c:v>2811</c:v>
                </c:pt>
                <c:pt idx="293">
                  <c:v>2822</c:v>
                </c:pt>
                <c:pt idx="294">
                  <c:v>2832</c:v>
                </c:pt>
                <c:pt idx="295">
                  <c:v>2843</c:v>
                </c:pt>
                <c:pt idx="296">
                  <c:v>2853</c:v>
                </c:pt>
                <c:pt idx="297">
                  <c:v>2864</c:v>
                </c:pt>
                <c:pt idx="298">
                  <c:v>2874</c:v>
                </c:pt>
                <c:pt idx="299">
                  <c:v>2884</c:v>
                </c:pt>
                <c:pt idx="300">
                  <c:v>2894</c:v>
                </c:pt>
                <c:pt idx="301">
                  <c:v>2906</c:v>
                </c:pt>
                <c:pt idx="302">
                  <c:v>2916</c:v>
                </c:pt>
                <c:pt idx="303">
                  <c:v>2926</c:v>
                </c:pt>
                <c:pt idx="304">
                  <c:v>2936</c:v>
                </c:pt>
                <c:pt idx="305">
                  <c:v>2947</c:v>
                </c:pt>
                <c:pt idx="306">
                  <c:v>2957</c:v>
                </c:pt>
                <c:pt idx="307">
                  <c:v>2967</c:v>
                </c:pt>
                <c:pt idx="308">
                  <c:v>2978</c:v>
                </c:pt>
                <c:pt idx="309">
                  <c:v>2989</c:v>
                </c:pt>
                <c:pt idx="310">
                  <c:v>2999</c:v>
                </c:pt>
                <c:pt idx="311">
                  <c:v>3009</c:v>
                </c:pt>
                <c:pt idx="312">
                  <c:v>3019</c:v>
                </c:pt>
                <c:pt idx="313">
                  <c:v>3030</c:v>
                </c:pt>
                <c:pt idx="314">
                  <c:v>3041</c:v>
                </c:pt>
                <c:pt idx="315">
                  <c:v>3051</c:v>
                </c:pt>
                <c:pt idx="316">
                  <c:v>3061</c:v>
                </c:pt>
                <c:pt idx="317">
                  <c:v>3072</c:v>
                </c:pt>
                <c:pt idx="318">
                  <c:v>3082</c:v>
                </c:pt>
                <c:pt idx="319">
                  <c:v>3092</c:v>
                </c:pt>
                <c:pt idx="320">
                  <c:v>3103</c:v>
                </c:pt>
                <c:pt idx="321">
                  <c:v>3113</c:v>
                </c:pt>
                <c:pt idx="322">
                  <c:v>3124</c:v>
                </c:pt>
                <c:pt idx="323">
                  <c:v>3134</c:v>
                </c:pt>
                <c:pt idx="324">
                  <c:v>3144</c:v>
                </c:pt>
                <c:pt idx="325">
                  <c:v>3154</c:v>
                </c:pt>
                <c:pt idx="326">
                  <c:v>3165</c:v>
                </c:pt>
                <c:pt idx="327">
                  <c:v>3176</c:v>
                </c:pt>
                <c:pt idx="328">
                  <c:v>3186</c:v>
                </c:pt>
                <c:pt idx="329">
                  <c:v>3196</c:v>
                </c:pt>
                <c:pt idx="330">
                  <c:v>3207</c:v>
                </c:pt>
                <c:pt idx="331">
                  <c:v>3217</c:v>
                </c:pt>
                <c:pt idx="332">
                  <c:v>3227</c:v>
                </c:pt>
                <c:pt idx="333">
                  <c:v>3238</c:v>
                </c:pt>
                <c:pt idx="334">
                  <c:v>3249</c:v>
                </c:pt>
                <c:pt idx="335">
                  <c:v>3259</c:v>
                </c:pt>
                <c:pt idx="336">
                  <c:v>3269</c:v>
                </c:pt>
                <c:pt idx="337">
                  <c:v>3279</c:v>
                </c:pt>
                <c:pt idx="338">
                  <c:v>3290</c:v>
                </c:pt>
                <c:pt idx="339">
                  <c:v>3300</c:v>
                </c:pt>
                <c:pt idx="340">
                  <c:v>3311</c:v>
                </c:pt>
                <c:pt idx="341">
                  <c:v>3321</c:v>
                </c:pt>
                <c:pt idx="342">
                  <c:v>3332</c:v>
                </c:pt>
                <c:pt idx="343">
                  <c:v>3342</c:v>
                </c:pt>
                <c:pt idx="344">
                  <c:v>3352</c:v>
                </c:pt>
                <c:pt idx="345">
                  <c:v>3362</c:v>
                </c:pt>
                <c:pt idx="346">
                  <c:v>3374</c:v>
                </c:pt>
                <c:pt idx="347">
                  <c:v>3384</c:v>
                </c:pt>
                <c:pt idx="348">
                  <c:v>3394</c:v>
                </c:pt>
                <c:pt idx="349">
                  <c:v>3404</c:v>
                </c:pt>
                <c:pt idx="350">
                  <c:v>3415</c:v>
                </c:pt>
                <c:pt idx="351">
                  <c:v>3425</c:v>
                </c:pt>
                <c:pt idx="352">
                  <c:v>3436</c:v>
                </c:pt>
                <c:pt idx="353">
                  <c:v>3446</c:v>
                </c:pt>
                <c:pt idx="354">
                  <c:v>3457</c:v>
                </c:pt>
                <c:pt idx="355">
                  <c:v>3467</c:v>
                </c:pt>
                <c:pt idx="356">
                  <c:v>3477</c:v>
                </c:pt>
                <c:pt idx="357">
                  <c:v>3487</c:v>
                </c:pt>
                <c:pt idx="358">
                  <c:v>3497</c:v>
                </c:pt>
                <c:pt idx="359">
                  <c:v>3509</c:v>
                </c:pt>
                <c:pt idx="360">
                  <c:v>3519</c:v>
                </c:pt>
                <c:pt idx="361">
                  <c:v>3529</c:v>
                </c:pt>
                <c:pt idx="362">
                  <c:v>3539</c:v>
                </c:pt>
                <c:pt idx="363">
                  <c:v>3550</c:v>
                </c:pt>
                <c:pt idx="364">
                  <c:v>3560</c:v>
                </c:pt>
                <c:pt idx="365">
                  <c:v>3571</c:v>
                </c:pt>
                <c:pt idx="366">
                  <c:v>3581</c:v>
                </c:pt>
                <c:pt idx="367">
                  <c:v>3592</c:v>
                </c:pt>
                <c:pt idx="368">
                  <c:v>3602</c:v>
                </c:pt>
                <c:pt idx="369">
                  <c:v>3612</c:v>
                </c:pt>
                <c:pt idx="370">
                  <c:v>3622</c:v>
                </c:pt>
                <c:pt idx="371">
                  <c:v>3633</c:v>
                </c:pt>
                <c:pt idx="372">
                  <c:v>3644</c:v>
                </c:pt>
                <c:pt idx="373">
                  <c:v>3654</c:v>
                </c:pt>
                <c:pt idx="374">
                  <c:v>3664</c:v>
                </c:pt>
                <c:pt idx="375">
                  <c:v>3675</c:v>
                </c:pt>
                <c:pt idx="376">
                  <c:v>3685</c:v>
                </c:pt>
                <c:pt idx="377">
                  <c:v>3695</c:v>
                </c:pt>
                <c:pt idx="378">
                  <c:v>3706</c:v>
                </c:pt>
                <c:pt idx="379">
                  <c:v>3717</c:v>
                </c:pt>
                <c:pt idx="380">
                  <c:v>3727</c:v>
                </c:pt>
                <c:pt idx="381">
                  <c:v>3737</c:v>
                </c:pt>
                <c:pt idx="382">
                  <c:v>3747</c:v>
                </c:pt>
                <c:pt idx="383">
                  <c:v>3758</c:v>
                </c:pt>
                <c:pt idx="384">
                  <c:v>3769</c:v>
                </c:pt>
                <c:pt idx="385">
                  <c:v>3779</c:v>
                </c:pt>
                <c:pt idx="386">
                  <c:v>3789</c:v>
                </c:pt>
                <c:pt idx="387">
                  <c:v>3800</c:v>
                </c:pt>
                <c:pt idx="388">
                  <c:v>3810</c:v>
                </c:pt>
                <c:pt idx="389">
                  <c:v>3820</c:v>
                </c:pt>
                <c:pt idx="390">
                  <c:v>3830</c:v>
                </c:pt>
                <c:pt idx="391">
                  <c:v>3842</c:v>
                </c:pt>
                <c:pt idx="392">
                  <c:v>3852</c:v>
                </c:pt>
                <c:pt idx="393">
                  <c:v>3862</c:v>
                </c:pt>
                <c:pt idx="394">
                  <c:v>3872</c:v>
                </c:pt>
                <c:pt idx="395">
                  <c:v>3883</c:v>
                </c:pt>
                <c:pt idx="396">
                  <c:v>3893</c:v>
                </c:pt>
                <c:pt idx="397">
                  <c:v>3904</c:v>
                </c:pt>
                <c:pt idx="398">
                  <c:v>3914</c:v>
                </c:pt>
                <c:pt idx="399">
                  <c:v>3924</c:v>
                </c:pt>
                <c:pt idx="400">
                  <c:v>3935</c:v>
                </c:pt>
                <c:pt idx="401">
                  <c:v>3945</c:v>
                </c:pt>
                <c:pt idx="402">
                  <c:v>3955</c:v>
                </c:pt>
                <c:pt idx="403">
                  <c:v>3965</c:v>
                </c:pt>
                <c:pt idx="404">
                  <c:v>3977</c:v>
                </c:pt>
                <c:pt idx="405">
                  <c:v>3987</c:v>
                </c:pt>
                <c:pt idx="406">
                  <c:v>3997</c:v>
                </c:pt>
                <c:pt idx="407">
                  <c:v>4007</c:v>
                </c:pt>
                <c:pt idx="408">
                  <c:v>4018</c:v>
                </c:pt>
                <c:pt idx="409">
                  <c:v>4028</c:v>
                </c:pt>
                <c:pt idx="410">
                  <c:v>4039</c:v>
                </c:pt>
                <c:pt idx="411">
                  <c:v>4049</c:v>
                </c:pt>
                <c:pt idx="412">
                  <c:v>4060</c:v>
                </c:pt>
                <c:pt idx="413">
                  <c:v>4070</c:v>
                </c:pt>
                <c:pt idx="414">
                  <c:v>4080</c:v>
                </c:pt>
                <c:pt idx="415">
                  <c:v>4090</c:v>
                </c:pt>
                <c:pt idx="416">
                  <c:v>4102</c:v>
                </c:pt>
                <c:pt idx="417">
                  <c:v>4112</c:v>
                </c:pt>
                <c:pt idx="418">
                  <c:v>4122</c:v>
                </c:pt>
                <c:pt idx="419">
                  <c:v>4132</c:v>
                </c:pt>
                <c:pt idx="420">
                  <c:v>4143</c:v>
                </c:pt>
                <c:pt idx="421">
                  <c:v>4153</c:v>
                </c:pt>
                <c:pt idx="422">
                  <c:v>4163</c:v>
                </c:pt>
                <c:pt idx="423">
                  <c:v>4174</c:v>
                </c:pt>
                <c:pt idx="424">
                  <c:v>4185</c:v>
                </c:pt>
                <c:pt idx="425">
                  <c:v>4195</c:v>
                </c:pt>
                <c:pt idx="426">
                  <c:v>4205</c:v>
                </c:pt>
                <c:pt idx="427">
                  <c:v>4215</c:v>
                </c:pt>
                <c:pt idx="428">
                  <c:v>4226</c:v>
                </c:pt>
                <c:pt idx="429">
                  <c:v>4237</c:v>
                </c:pt>
                <c:pt idx="430">
                  <c:v>4247</c:v>
                </c:pt>
                <c:pt idx="431">
                  <c:v>4257</c:v>
                </c:pt>
                <c:pt idx="432">
                  <c:v>4268</c:v>
                </c:pt>
                <c:pt idx="433">
                  <c:v>4278</c:v>
                </c:pt>
                <c:pt idx="434">
                  <c:v>4288</c:v>
                </c:pt>
                <c:pt idx="435">
                  <c:v>4298</c:v>
                </c:pt>
                <c:pt idx="436">
                  <c:v>4310</c:v>
                </c:pt>
                <c:pt idx="437">
                  <c:v>4320</c:v>
                </c:pt>
                <c:pt idx="438">
                  <c:v>4330</c:v>
                </c:pt>
                <c:pt idx="439">
                  <c:v>4340</c:v>
                </c:pt>
                <c:pt idx="440">
                  <c:v>4350</c:v>
                </c:pt>
                <c:pt idx="441">
                  <c:v>4361</c:v>
                </c:pt>
                <c:pt idx="442">
                  <c:v>4372</c:v>
                </c:pt>
                <c:pt idx="443">
                  <c:v>4382</c:v>
                </c:pt>
                <c:pt idx="444">
                  <c:v>4392</c:v>
                </c:pt>
                <c:pt idx="445">
                  <c:v>4403</c:v>
                </c:pt>
                <c:pt idx="446">
                  <c:v>4413</c:v>
                </c:pt>
                <c:pt idx="447">
                  <c:v>4423</c:v>
                </c:pt>
                <c:pt idx="448">
                  <c:v>4434</c:v>
                </c:pt>
                <c:pt idx="449">
                  <c:v>4445</c:v>
                </c:pt>
                <c:pt idx="450">
                  <c:v>4455</c:v>
                </c:pt>
                <c:pt idx="451">
                  <c:v>4465</c:v>
                </c:pt>
                <c:pt idx="452">
                  <c:v>4475</c:v>
                </c:pt>
                <c:pt idx="453">
                  <c:v>4486</c:v>
                </c:pt>
                <c:pt idx="454">
                  <c:v>4496</c:v>
                </c:pt>
                <c:pt idx="455">
                  <c:v>4507</c:v>
                </c:pt>
                <c:pt idx="456">
                  <c:v>4517</c:v>
                </c:pt>
                <c:pt idx="457">
                  <c:v>4528</c:v>
                </c:pt>
                <c:pt idx="458">
                  <c:v>4538</c:v>
                </c:pt>
                <c:pt idx="459">
                  <c:v>4548</c:v>
                </c:pt>
                <c:pt idx="460">
                  <c:v>4558</c:v>
                </c:pt>
                <c:pt idx="461">
                  <c:v>4570</c:v>
                </c:pt>
                <c:pt idx="462">
                  <c:v>4580</c:v>
                </c:pt>
                <c:pt idx="463">
                  <c:v>4590</c:v>
                </c:pt>
                <c:pt idx="464">
                  <c:v>4600</c:v>
                </c:pt>
                <c:pt idx="465">
                  <c:v>4611</c:v>
                </c:pt>
                <c:pt idx="466">
                  <c:v>4621</c:v>
                </c:pt>
                <c:pt idx="467">
                  <c:v>4631</c:v>
                </c:pt>
                <c:pt idx="468">
                  <c:v>4642</c:v>
                </c:pt>
                <c:pt idx="469">
                  <c:v>4653</c:v>
                </c:pt>
                <c:pt idx="470">
                  <c:v>4663</c:v>
                </c:pt>
                <c:pt idx="471">
                  <c:v>4673</c:v>
                </c:pt>
                <c:pt idx="472">
                  <c:v>4683</c:v>
                </c:pt>
                <c:pt idx="473">
                  <c:v>4694</c:v>
                </c:pt>
                <c:pt idx="474">
                  <c:v>4705</c:v>
                </c:pt>
                <c:pt idx="475">
                  <c:v>4715</c:v>
                </c:pt>
                <c:pt idx="476">
                  <c:v>4725</c:v>
                </c:pt>
                <c:pt idx="477">
                  <c:v>4736</c:v>
                </c:pt>
                <c:pt idx="478">
                  <c:v>4746</c:v>
                </c:pt>
                <c:pt idx="479">
                  <c:v>4756</c:v>
                </c:pt>
                <c:pt idx="480">
                  <c:v>4767</c:v>
                </c:pt>
                <c:pt idx="481">
                  <c:v>4777</c:v>
                </c:pt>
                <c:pt idx="482">
                  <c:v>4788</c:v>
                </c:pt>
                <c:pt idx="483">
                  <c:v>4798</c:v>
                </c:pt>
                <c:pt idx="484">
                  <c:v>4808</c:v>
                </c:pt>
                <c:pt idx="485">
                  <c:v>4818</c:v>
                </c:pt>
                <c:pt idx="486">
                  <c:v>4829</c:v>
                </c:pt>
                <c:pt idx="487">
                  <c:v>4840</c:v>
                </c:pt>
                <c:pt idx="488">
                  <c:v>4850</c:v>
                </c:pt>
                <c:pt idx="489">
                  <c:v>4860</c:v>
                </c:pt>
                <c:pt idx="490">
                  <c:v>4871</c:v>
                </c:pt>
                <c:pt idx="491">
                  <c:v>4881</c:v>
                </c:pt>
                <c:pt idx="492">
                  <c:v>4891</c:v>
                </c:pt>
                <c:pt idx="493">
                  <c:v>4902</c:v>
                </c:pt>
                <c:pt idx="494">
                  <c:v>4913</c:v>
                </c:pt>
                <c:pt idx="495">
                  <c:v>4923</c:v>
                </c:pt>
                <c:pt idx="496">
                  <c:v>4933</c:v>
                </c:pt>
                <c:pt idx="497">
                  <c:v>4943</c:v>
                </c:pt>
                <c:pt idx="498">
                  <c:v>4954</c:v>
                </c:pt>
                <c:pt idx="499">
                  <c:v>4964</c:v>
                </c:pt>
                <c:pt idx="500">
                  <c:v>4975</c:v>
                </c:pt>
                <c:pt idx="501">
                  <c:v>4985</c:v>
                </c:pt>
                <c:pt idx="502">
                  <c:v>4996</c:v>
                </c:pt>
                <c:pt idx="503">
                  <c:v>5006</c:v>
                </c:pt>
                <c:pt idx="504">
                  <c:v>5016</c:v>
                </c:pt>
                <c:pt idx="505">
                  <c:v>5026</c:v>
                </c:pt>
                <c:pt idx="506">
                  <c:v>5038</c:v>
                </c:pt>
                <c:pt idx="507">
                  <c:v>5048</c:v>
                </c:pt>
                <c:pt idx="508">
                  <c:v>5058</c:v>
                </c:pt>
                <c:pt idx="509">
                  <c:v>5068</c:v>
                </c:pt>
                <c:pt idx="510">
                  <c:v>5079</c:v>
                </c:pt>
                <c:pt idx="511">
                  <c:v>5089</c:v>
                </c:pt>
                <c:pt idx="512">
                  <c:v>5100</c:v>
                </c:pt>
                <c:pt idx="513">
                  <c:v>5110</c:v>
                </c:pt>
                <c:pt idx="514">
                  <c:v>5121</c:v>
                </c:pt>
                <c:pt idx="515">
                  <c:v>5131</c:v>
                </c:pt>
                <c:pt idx="516">
                  <c:v>5141</c:v>
                </c:pt>
                <c:pt idx="517">
                  <c:v>5151</c:v>
                </c:pt>
                <c:pt idx="518">
                  <c:v>5161</c:v>
                </c:pt>
                <c:pt idx="519">
                  <c:v>5173</c:v>
                </c:pt>
                <c:pt idx="520">
                  <c:v>5183</c:v>
                </c:pt>
                <c:pt idx="521">
                  <c:v>5193</c:v>
                </c:pt>
                <c:pt idx="522">
                  <c:v>5203</c:v>
                </c:pt>
                <c:pt idx="523">
                  <c:v>5214</c:v>
                </c:pt>
                <c:pt idx="524">
                  <c:v>5224</c:v>
                </c:pt>
                <c:pt idx="525">
                  <c:v>5235</c:v>
                </c:pt>
                <c:pt idx="526">
                  <c:v>5245</c:v>
                </c:pt>
                <c:pt idx="527">
                  <c:v>5256</c:v>
                </c:pt>
                <c:pt idx="528">
                  <c:v>5266</c:v>
                </c:pt>
                <c:pt idx="529">
                  <c:v>5276</c:v>
                </c:pt>
                <c:pt idx="530">
                  <c:v>5286</c:v>
                </c:pt>
                <c:pt idx="531">
                  <c:v>5297</c:v>
                </c:pt>
                <c:pt idx="532">
                  <c:v>5308</c:v>
                </c:pt>
                <c:pt idx="533">
                  <c:v>5318</c:v>
                </c:pt>
                <c:pt idx="534">
                  <c:v>5328</c:v>
                </c:pt>
                <c:pt idx="535">
                  <c:v>5339</c:v>
                </c:pt>
                <c:pt idx="536">
                  <c:v>5349</c:v>
                </c:pt>
                <c:pt idx="537">
                  <c:v>5359</c:v>
                </c:pt>
                <c:pt idx="538">
                  <c:v>5370</c:v>
                </c:pt>
                <c:pt idx="539">
                  <c:v>5381</c:v>
                </c:pt>
                <c:pt idx="540">
                  <c:v>5391</c:v>
                </c:pt>
                <c:pt idx="541">
                  <c:v>5401</c:v>
                </c:pt>
                <c:pt idx="542">
                  <c:v>5411</c:v>
                </c:pt>
                <c:pt idx="543">
                  <c:v>5422</c:v>
                </c:pt>
                <c:pt idx="544">
                  <c:v>5433</c:v>
                </c:pt>
                <c:pt idx="545">
                  <c:v>5443</c:v>
                </c:pt>
                <c:pt idx="546">
                  <c:v>5453</c:v>
                </c:pt>
                <c:pt idx="547">
                  <c:v>5464</c:v>
                </c:pt>
                <c:pt idx="548">
                  <c:v>5474</c:v>
                </c:pt>
                <c:pt idx="549">
                  <c:v>5484</c:v>
                </c:pt>
                <c:pt idx="550">
                  <c:v>5494</c:v>
                </c:pt>
                <c:pt idx="551">
                  <c:v>5506</c:v>
                </c:pt>
                <c:pt idx="552">
                  <c:v>5516</c:v>
                </c:pt>
                <c:pt idx="553">
                  <c:v>5526</c:v>
                </c:pt>
                <c:pt idx="554">
                  <c:v>5536</c:v>
                </c:pt>
                <c:pt idx="555">
                  <c:v>5547</c:v>
                </c:pt>
                <c:pt idx="556">
                  <c:v>5557</c:v>
                </c:pt>
                <c:pt idx="557">
                  <c:v>5568</c:v>
                </c:pt>
                <c:pt idx="558">
                  <c:v>5578</c:v>
                </c:pt>
                <c:pt idx="559">
                  <c:v>5588</c:v>
                </c:pt>
                <c:pt idx="560">
                  <c:v>5599</c:v>
                </c:pt>
                <c:pt idx="561">
                  <c:v>5609</c:v>
                </c:pt>
                <c:pt idx="562">
                  <c:v>5619</c:v>
                </c:pt>
                <c:pt idx="563">
                  <c:v>5629</c:v>
                </c:pt>
                <c:pt idx="564">
                  <c:v>5641</c:v>
                </c:pt>
                <c:pt idx="565">
                  <c:v>5651</c:v>
                </c:pt>
                <c:pt idx="566">
                  <c:v>5661</c:v>
                </c:pt>
                <c:pt idx="567">
                  <c:v>5671</c:v>
                </c:pt>
                <c:pt idx="568">
                  <c:v>5682</c:v>
                </c:pt>
                <c:pt idx="569">
                  <c:v>5692</c:v>
                </c:pt>
                <c:pt idx="570">
                  <c:v>5703</c:v>
                </c:pt>
                <c:pt idx="571">
                  <c:v>5713</c:v>
                </c:pt>
                <c:pt idx="572">
                  <c:v>5724</c:v>
                </c:pt>
                <c:pt idx="573">
                  <c:v>5734</c:v>
                </c:pt>
                <c:pt idx="574">
                  <c:v>5744</c:v>
                </c:pt>
                <c:pt idx="575">
                  <c:v>5754</c:v>
                </c:pt>
                <c:pt idx="576">
                  <c:v>5766</c:v>
                </c:pt>
                <c:pt idx="577">
                  <c:v>5776</c:v>
                </c:pt>
                <c:pt idx="578">
                  <c:v>5786</c:v>
                </c:pt>
                <c:pt idx="579">
                  <c:v>5796</c:v>
                </c:pt>
                <c:pt idx="580">
                  <c:v>5807</c:v>
                </c:pt>
                <c:pt idx="581">
                  <c:v>5817</c:v>
                </c:pt>
                <c:pt idx="582">
                  <c:v>5827</c:v>
                </c:pt>
                <c:pt idx="583">
                  <c:v>5838</c:v>
                </c:pt>
                <c:pt idx="584">
                  <c:v>5849</c:v>
                </c:pt>
                <c:pt idx="585">
                  <c:v>5859</c:v>
                </c:pt>
                <c:pt idx="586">
                  <c:v>5869</c:v>
                </c:pt>
                <c:pt idx="587">
                  <c:v>5879</c:v>
                </c:pt>
                <c:pt idx="588">
                  <c:v>5890</c:v>
                </c:pt>
                <c:pt idx="589">
                  <c:v>5901</c:v>
                </c:pt>
                <c:pt idx="590">
                  <c:v>5911</c:v>
                </c:pt>
                <c:pt idx="591">
                  <c:v>5921</c:v>
                </c:pt>
                <c:pt idx="592">
                  <c:v>5932</c:v>
                </c:pt>
                <c:pt idx="593">
                  <c:v>5942</c:v>
                </c:pt>
                <c:pt idx="594">
                  <c:v>5952</c:v>
                </c:pt>
                <c:pt idx="595">
                  <c:v>5962</c:v>
                </c:pt>
                <c:pt idx="596">
                  <c:v>5974</c:v>
                </c:pt>
                <c:pt idx="597">
                  <c:v>5984</c:v>
                </c:pt>
                <c:pt idx="598">
                  <c:v>5994</c:v>
                </c:pt>
                <c:pt idx="599">
                  <c:v>6004</c:v>
                </c:pt>
                <c:pt idx="600">
                  <c:v>6014</c:v>
                </c:pt>
                <c:pt idx="601">
                  <c:v>6025</c:v>
                </c:pt>
                <c:pt idx="602">
                  <c:v>6036</c:v>
                </c:pt>
                <c:pt idx="603">
                  <c:v>6046</c:v>
                </c:pt>
                <c:pt idx="604">
                  <c:v>6056</c:v>
                </c:pt>
                <c:pt idx="605">
                  <c:v>6067</c:v>
                </c:pt>
                <c:pt idx="606">
                  <c:v>6077</c:v>
                </c:pt>
                <c:pt idx="607">
                  <c:v>6087</c:v>
                </c:pt>
                <c:pt idx="608">
                  <c:v>6098</c:v>
                </c:pt>
                <c:pt idx="609">
                  <c:v>6109</c:v>
                </c:pt>
                <c:pt idx="610">
                  <c:v>6119</c:v>
                </c:pt>
                <c:pt idx="611">
                  <c:v>6129</c:v>
                </c:pt>
                <c:pt idx="612">
                  <c:v>6139</c:v>
                </c:pt>
                <c:pt idx="613">
                  <c:v>6150</c:v>
                </c:pt>
                <c:pt idx="614">
                  <c:v>6160</c:v>
                </c:pt>
                <c:pt idx="615">
                  <c:v>6171</c:v>
                </c:pt>
                <c:pt idx="616">
                  <c:v>6181</c:v>
                </c:pt>
                <c:pt idx="617">
                  <c:v>6192</c:v>
                </c:pt>
                <c:pt idx="618">
                  <c:v>6202</c:v>
                </c:pt>
                <c:pt idx="619">
                  <c:v>6212</c:v>
                </c:pt>
                <c:pt idx="620">
                  <c:v>6222</c:v>
                </c:pt>
                <c:pt idx="621">
                  <c:v>6234</c:v>
                </c:pt>
                <c:pt idx="622">
                  <c:v>6244</c:v>
                </c:pt>
                <c:pt idx="623">
                  <c:v>6254</c:v>
                </c:pt>
                <c:pt idx="624">
                  <c:v>6264</c:v>
                </c:pt>
                <c:pt idx="625">
                  <c:v>6275</c:v>
                </c:pt>
                <c:pt idx="626">
                  <c:v>6285</c:v>
                </c:pt>
                <c:pt idx="627">
                  <c:v>6295</c:v>
                </c:pt>
                <c:pt idx="628">
                  <c:v>6306</c:v>
                </c:pt>
                <c:pt idx="629">
                  <c:v>6317</c:v>
                </c:pt>
                <c:pt idx="630">
                  <c:v>6327</c:v>
                </c:pt>
                <c:pt idx="631">
                  <c:v>6337</c:v>
                </c:pt>
                <c:pt idx="632">
                  <c:v>6347</c:v>
                </c:pt>
                <c:pt idx="633">
                  <c:v>6358</c:v>
                </c:pt>
                <c:pt idx="634">
                  <c:v>6369</c:v>
                </c:pt>
                <c:pt idx="635">
                  <c:v>6379</c:v>
                </c:pt>
                <c:pt idx="636">
                  <c:v>6389</c:v>
                </c:pt>
                <c:pt idx="637">
                  <c:v>6400</c:v>
                </c:pt>
                <c:pt idx="638">
                  <c:v>6410</c:v>
                </c:pt>
                <c:pt idx="639">
                  <c:v>6420</c:v>
                </c:pt>
                <c:pt idx="640">
                  <c:v>6431</c:v>
                </c:pt>
                <c:pt idx="641">
                  <c:v>6441</c:v>
                </c:pt>
                <c:pt idx="642">
                  <c:v>6452</c:v>
                </c:pt>
                <c:pt idx="643">
                  <c:v>6462</c:v>
                </c:pt>
                <c:pt idx="644">
                  <c:v>6472</c:v>
                </c:pt>
                <c:pt idx="645">
                  <c:v>6482</c:v>
                </c:pt>
                <c:pt idx="646">
                  <c:v>6493</c:v>
                </c:pt>
                <c:pt idx="647">
                  <c:v>6504</c:v>
                </c:pt>
                <c:pt idx="648">
                  <c:v>6514</c:v>
                </c:pt>
                <c:pt idx="649">
                  <c:v>6524</c:v>
                </c:pt>
                <c:pt idx="650">
                  <c:v>6535</c:v>
                </c:pt>
                <c:pt idx="651">
                  <c:v>6545</c:v>
                </c:pt>
                <c:pt idx="652">
                  <c:v>6555</c:v>
                </c:pt>
                <c:pt idx="653">
                  <c:v>6566</c:v>
                </c:pt>
                <c:pt idx="654">
                  <c:v>6577</c:v>
                </c:pt>
                <c:pt idx="655">
                  <c:v>6587</c:v>
                </c:pt>
                <c:pt idx="656">
                  <c:v>6597</c:v>
                </c:pt>
                <c:pt idx="657">
                  <c:v>6607</c:v>
                </c:pt>
                <c:pt idx="658">
                  <c:v>6618</c:v>
                </c:pt>
                <c:pt idx="659">
                  <c:v>6628</c:v>
                </c:pt>
                <c:pt idx="660">
                  <c:v>6639</c:v>
                </c:pt>
                <c:pt idx="661">
                  <c:v>6649</c:v>
                </c:pt>
                <c:pt idx="662">
                  <c:v>6660</c:v>
                </c:pt>
                <c:pt idx="663">
                  <c:v>6670</c:v>
                </c:pt>
                <c:pt idx="664">
                  <c:v>6680</c:v>
                </c:pt>
                <c:pt idx="665">
                  <c:v>6690</c:v>
                </c:pt>
                <c:pt idx="666">
                  <c:v>6702</c:v>
                </c:pt>
                <c:pt idx="667">
                  <c:v>6712</c:v>
                </c:pt>
                <c:pt idx="668">
                  <c:v>6722</c:v>
                </c:pt>
                <c:pt idx="669">
                  <c:v>6732</c:v>
                </c:pt>
                <c:pt idx="670">
                  <c:v>6743</c:v>
                </c:pt>
                <c:pt idx="671">
                  <c:v>6753</c:v>
                </c:pt>
                <c:pt idx="672">
                  <c:v>6764</c:v>
                </c:pt>
                <c:pt idx="673">
                  <c:v>6774</c:v>
                </c:pt>
                <c:pt idx="674">
                  <c:v>6785</c:v>
                </c:pt>
                <c:pt idx="675">
                  <c:v>6795</c:v>
                </c:pt>
                <c:pt idx="676">
                  <c:v>6805</c:v>
                </c:pt>
                <c:pt idx="677">
                  <c:v>6815</c:v>
                </c:pt>
                <c:pt idx="678">
                  <c:v>6825</c:v>
                </c:pt>
                <c:pt idx="679">
                  <c:v>6837</c:v>
                </c:pt>
                <c:pt idx="680">
                  <c:v>6847</c:v>
                </c:pt>
                <c:pt idx="681">
                  <c:v>6857</c:v>
                </c:pt>
                <c:pt idx="682">
                  <c:v>6867</c:v>
                </c:pt>
                <c:pt idx="683">
                  <c:v>6878</c:v>
                </c:pt>
                <c:pt idx="684">
                  <c:v>6888</c:v>
                </c:pt>
                <c:pt idx="685">
                  <c:v>6899</c:v>
                </c:pt>
                <c:pt idx="686">
                  <c:v>6909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6961</c:v>
                </c:pt>
                <c:pt idx="692">
                  <c:v>6972</c:v>
                </c:pt>
                <c:pt idx="693">
                  <c:v>6982</c:v>
                </c:pt>
                <c:pt idx="694">
                  <c:v>6992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7034</c:v>
                </c:pt>
                <c:pt idx="699">
                  <c:v>7045</c:v>
                </c:pt>
                <c:pt idx="700">
                  <c:v>7055</c:v>
                </c:pt>
                <c:pt idx="701">
                  <c:v>7065</c:v>
                </c:pt>
                <c:pt idx="702">
                  <c:v>7075</c:v>
                </c:pt>
                <c:pt idx="703">
                  <c:v>7086</c:v>
                </c:pt>
                <c:pt idx="704">
                  <c:v>7097</c:v>
                </c:pt>
                <c:pt idx="705">
                  <c:v>7107</c:v>
                </c:pt>
                <c:pt idx="706">
                  <c:v>7117</c:v>
                </c:pt>
                <c:pt idx="707">
                  <c:v>7128</c:v>
                </c:pt>
                <c:pt idx="708">
                  <c:v>7138</c:v>
                </c:pt>
                <c:pt idx="709">
                  <c:v>7148</c:v>
                </c:pt>
                <c:pt idx="710">
                  <c:v>7158</c:v>
                </c:pt>
                <c:pt idx="711">
                  <c:v>7170</c:v>
                </c:pt>
                <c:pt idx="712">
                  <c:v>7180</c:v>
                </c:pt>
                <c:pt idx="713">
                  <c:v>7190</c:v>
                </c:pt>
                <c:pt idx="714">
                  <c:v>7200</c:v>
                </c:pt>
                <c:pt idx="715">
                  <c:v>7211</c:v>
                </c:pt>
                <c:pt idx="716">
                  <c:v>7221</c:v>
                </c:pt>
                <c:pt idx="717">
                  <c:v>7232</c:v>
                </c:pt>
                <c:pt idx="718">
                  <c:v>7242</c:v>
                </c:pt>
                <c:pt idx="719">
                  <c:v>7252</c:v>
                </c:pt>
                <c:pt idx="720">
                  <c:v>7263</c:v>
                </c:pt>
                <c:pt idx="721">
                  <c:v>7273</c:v>
                </c:pt>
                <c:pt idx="722">
                  <c:v>7283</c:v>
                </c:pt>
                <c:pt idx="723">
                  <c:v>7293</c:v>
                </c:pt>
                <c:pt idx="724">
                  <c:v>7305</c:v>
                </c:pt>
                <c:pt idx="725">
                  <c:v>7315</c:v>
                </c:pt>
                <c:pt idx="726">
                  <c:v>7325</c:v>
                </c:pt>
                <c:pt idx="727">
                  <c:v>7335</c:v>
                </c:pt>
                <c:pt idx="728">
                  <c:v>7346</c:v>
                </c:pt>
                <c:pt idx="729">
                  <c:v>7356</c:v>
                </c:pt>
                <c:pt idx="730">
                  <c:v>7367</c:v>
                </c:pt>
                <c:pt idx="731">
                  <c:v>7377</c:v>
                </c:pt>
                <c:pt idx="732">
                  <c:v>7388</c:v>
                </c:pt>
                <c:pt idx="733">
                  <c:v>7398</c:v>
                </c:pt>
                <c:pt idx="734">
                  <c:v>7408</c:v>
                </c:pt>
                <c:pt idx="735">
                  <c:v>7418</c:v>
                </c:pt>
                <c:pt idx="736">
                  <c:v>7430</c:v>
                </c:pt>
                <c:pt idx="737">
                  <c:v>7440</c:v>
                </c:pt>
                <c:pt idx="738">
                  <c:v>7450</c:v>
                </c:pt>
                <c:pt idx="739">
                  <c:v>7460</c:v>
                </c:pt>
                <c:pt idx="740">
                  <c:v>7471</c:v>
                </c:pt>
                <c:pt idx="741">
                  <c:v>7481</c:v>
                </c:pt>
                <c:pt idx="742">
                  <c:v>7491</c:v>
                </c:pt>
                <c:pt idx="743">
                  <c:v>7502</c:v>
                </c:pt>
                <c:pt idx="744">
                  <c:v>7513</c:v>
                </c:pt>
                <c:pt idx="745">
                  <c:v>7523</c:v>
                </c:pt>
                <c:pt idx="746">
                  <c:v>7533</c:v>
                </c:pt>
                <c:pt idx="747">
                  <c:v>7543</c:v>
                </c:pt>
                <c:pt idx="748">
                  <c:v>7554</c:v>
                </c:pt>
                <c:pt idx="749">
                  <c:v>7565</c:v>
                </c:pt>
                <c:pt idx="750">
                  <c:v>7575</c:v>
                </c:pt>
                <c:pt idx="751">
                  <c:v>7585</c:v>
                </c:pt>
                <c:pt idx="752">
                  <c:v>7596</c:v>
                </c:pt>
                <c:pt idx="753">
                  <c:v>7606</c:v>
                </c:pt>
                <c:pt idx="754">
                  <c:v>7616</c:v>
                </c:pt>
                <c:pt idx="755">
                  <c:v>7626</c:v>
                </c:pt>
                <c:pt idx="756">
                  <c:v>7638</c:v>
                </c:pt>
                <c:pt idx="757">
                  <c:v>7648</c:v>
                </c:pt>
                <c:pt idx="758">
                  <c:v>7658</c:v>
                </c:pt>
                <c:pt idx="759">
                  <c:v>7668</c:v>
                </c:pt>
                <c:pt idx="760">
                  <c:v>7678</c:v>
                </c:pt>
                <c:pt idx="761">
                  <c:v>7689</c:v>
                </c:pt>
                <c:pt idx="762">
                  <c:v>7700</c:v>
                </c:pt>
                <c:pt idx="763">
                  <c:v>7710</c:v>
                </c:pt>
                <c:pt idx="764">
                  <c:v>7720</c:v>
                </c:pt>
                <c:pt idx="765">
                  <c:v>7731</c:v>
                </c:pt>
                <c:pt idx="766">
                  <c:v>7741</c:v>
                </c:pt>
                <c:pt idx="767">
                  <c:v>7751</c:v>
                </c:pt>
                <c:pt idx="768">
                  <c:v>7762</c:v>
                </c:pt>
                <c:pt idx="769">
                  <c:v>7773</c:v>
                </c:pt>
                <c:pt idx="770">
                  <c:v>7783</c:v>
                </c:pt>
                <c:pt idx="771">
                  <c:v>7793</c:v>
                </c:pt>
                <c:pt idx="772">
                  <c:v>7803</c:v>
                </c:pt>
                <c:pt idx="773">
                  <c:v>7814</c:v>
                </c:pt>
                <c:pt idx="774">
                  <c:v>7824</c:v>
                </c:pt>
                <c:pt idx="775">
                  <c:v>7835</c:v>
                </c:pt>
                <c:pt idx="776">
                  <c:v>7845</c:v>
                </c:pt>
                <c:pt idx="777">
                  <c:v>7856</c:v>
                </c:pt>
                <c:pt idx="778">
                  <c:v>7866</c:v>
                </c:pt>
                <c:pt idx="779">
                  <c:v>7876</c:v>
                </c:pt>
                <c:pt idx="780">
                  <c:v>7886</c:v>
                </c:pt>
                <c:pt idx="781">
                  <c:v>7898</c:v>
                </c:pt>
                <c:pt idx="782">
                  <c:v>7908</c:v>
                </c:pt>
                <c:pt idx="783">
                  <c:v>7918</c:v>
                </c:pt>
                <c:pt idx="784">
                  <c:v>7928</c:v>
                </c:pt>
                <c:pt idx="785">
                  <c:v>7939</c:v>
                </c:pt>
                <c:pt idx="786">
                  <c:v>7949</c:v>
                </c:pt>
                <c:pt idx="787">
                  <c:v>7959</c:v>
                </c:pt>
                <c:pt idx="788">
                  <c:v>7970</c:v>
                </c:pt>
                <c:pt idx="789">
                  <c:v>7981</c:v>
                </c:pt>
                <c:pt idx="790">
                  <c:v>7991</c:v>
                </c:pt>
                <c:pt idx="791">
                  <c:v>8001</c:v>
                </c:pt>
                <c:pt idx="792">
                  <c:v>8011</c:v>
                </c:pt>
                <c:pt idx="793">
                  <c:v>8022</c:v>
                </c:pt>
                <c:pt idx="794">
                  <c:v>8033</c:v>
                </c:pt>
                <c:pt idx="795">
                  <c:v>8043</c:v>
                </c:pt>
                <c:pt idx="796">
                  <c:v>8053</c:v>
                </c:pt>
                <c:pt idx="797">
                  <c:v>8064</c:v>
                </c:pt>
                <c:pt idx="798">
                  <c:v>8074</c:v>
                </c:pt>
                <c:pt idx="799">
                  <c:v>8084</c:v>
                </c:pt>
                <c:pt idx="800">
                  <c:v>8095</c:v>
                </c:pt>
                <c:pt idx="801">
                  <c:v>8105</c:v>
                </c:pt>
                <c:pt idx="802">
                  <c:v>8116</c:v>
                </c:pt>
                <c:pt idx="803">
                  <c:v>8126</c:v>
                </c:pt>
                <c:pt idx="804">
                  <c:v>8136</c:v>
                </c:pt>
                <c:pt idx="805">
                  <c:v>8146</c:v>
                </c:pt>
                <c:pt idx="806">
                  <c:v>8157</c:v>
                </c:pt>
                <c:pt idx="807">
                  <c:v>8168</c:v>
                </c:pt>
                <c:pt idx="808">
                  <c:v>8178</c:v>
                </c:pt>
                <c:pt idx="809">
                  <c:v>8188</c:v>
                </c:pt>
                <c:pt idx="810">
                  <c:v>8199</c:v>
                </c:pt>
                <c:pt idx="811">
                  <c:v>8209</c:v>
                </c:pt>
                <c:pt idx="812">
                  <c:v>8219</c:v>
                </c:pt>
                <c:pt idx="813">
                  <c:v>8230</c:v>
                </c:pt>
                <c:pt idx="814">
                  <c:v>8241</c:v>
                </c:pt>
                <c:pt idx="815">
                  <c:v>8251</c:v>
                </c:pt>
                <c:pt idx="816">
                  <c:v>8261</c:v>
                </c:pt>
                <c:pt idx="817">
                  <c:v>8271</c:v>
                </c:pt>
                <c:pt idx="818">
                  <c:v>8282</c:v>
                </c:pt>
                <c:pt idx="819">
                  <c:v>8292</c:v>
                </c:pt>
                <c:pt idx="820">
                  <c:v>8303</c:v>
                </c:pt>
                <c:pt idx="821">
                  <c:v>8313</c:v>
                </c:pt>
                <c:pt idx="822">
                  <c:v>8324</c:v>
                </c:pt>
                <c:pt idx="823">
                  <c:v>8334</c:v>
                </c:pt>
                <c:pt idx="824">
                  <c:v>8344</c:v>
                </c:pt>
                <c:pt idx="825">
                  <c:v>8354</c:v>
                </c:pt>
                <c:pt idx="826">
                  <c:v>8366</c:v>
                </c:pt>
                <c:pt idx="827">
                  <c:v>8376</c:v>
                </c:pt>
                <c:pt idx="828">
                  <c:v>8386</c:v>
                </c:pt>
                <c:pt idx="829">
                  <c:v>8396</c:v>
                </c:pt>
                <c:pt idx="830">
                  <c:v>8407</c:v>
                </c:pt>
                <c:pt idx="831">
                  <c:v>8417</c:v>
                </c:pt>
                <c:pt idx="832">
                  <c:v>8428</c:v>
                </c:pt>
                <c:pt idx="833">
                  <c:v>8438</c:v>
                </c:pt>
                <c:pt idx="834">
                  <c:v>8449</c:v>
                </c:pt>
                <c:pt idx="835">
                  <c:v>8459</c:v>
                </c:pt>
                <c:pt idx="836">
                  <c:v>8469</c:v>
                </c:pt>
                <c:pt idx="837">
                  <c:v>8479</c:v>
                </c:pt>
                <c:pt idx="838">
                  <c:v>8489</c:v>
                </c:pt>
                <c:pt idx="839">
                  <c:v>8501</c:v>
                </c:pt>
                <c:pt idx="840">
                  <c:v>8511</c:v>
                </c:pt>
                <c:pt idx="841">
                  <c:v>8521</c:v>
                </c:pt>
                <c:pt idx="842">
                  <c:v>8531</c:v>
                </c:pt>
                <c:pt idx="843">
                  <c:v>8542</c:v>
                </c:pt>
                <c:pt idx="844">
                  <c:v>8552</c:v>
                </c:pt>
                <c:pt idx="845">
                  <c:v>8563</c:v>
                </c:pt>
                <c:pt idx="846">
                  <c:v>8573</c:v>
                </c:pt>
                <c:pt idx="847">
                  <c:v>8584</c:v>
                </c:pt>
                <c:pt idx="848">
                  <c:v>8594</c:v>
                </c:pt>
                <c:pt idx="849">
                  <c:v>8604</c:v>
                </c:pt>
                <c:pt idx="850">
                  <c:v>8614</c:v>
                </c:pt>
                <c:pt idx="851">
                  <c:v>8625</c:v>
                </c:pt>
                <c:pt idx="852">
                  <c:v>8636</c:v>
                </c:pt>
                <c:pt idx="853">
                  <c:v>8646</c:v>
                </c:pt>
                <c:pt idx="854">
                  <c:v>8656</c:v>
                </c:pt>
                <c:pt idx="855">
                  <c:v>8667</c:v>
                </c:pt>
                <c:pt idx="856">
                  <c:v>8677</c:v>
                </c:pt>
                <c:pt idx="857">
                  <c:v>8687</c:v>
                </c:pt>
                <c:pt idx="858">
                  <c:v>8698</c:v>
                </c:pt>
                <c:pt idx="859">
                  <c:v>8709</c:v>
                </c:pt>
                <c:pt idx="860">
                  <c:v>8719</c:v>
                </c:pt>
                <c:pt idx="861">
                  <c:v>8729</c:v>
                </c:pt>
                <c:pt idx="862">
                  <c:v>8739</c:v>
                </c:pt>
                <c:pt idx="863">
                  <c:v>8750</c:v>
                </c:pt>
                <c:pt idx="864">
                  <c:v>8761</c:v>
                </c:pt>
                <c:pt idx="865">
                  <c:v>8771</c:v>
                </c:pt>
                <c:pt idx="866">
                  <c:v>8781</c:v>
                </c:pt>
                <c:pt idx="867">
                  <c:v>8792</c:v>
                </c:pt>
                <c:pt idx="868">
                  <c:v>8802</c:v>
                </c:pt>
                <c:pt idx="869">
                  <c:v>8812</c:v>
                </c:pt>
                <c:pt idx="870">
                  <c:v>8822</c:v>
                </c:pt>
                <c:pt idx="871">
                  <c:v>8834</c:v>
                </c:pt>
                <c:pt idx="872">
                  <c:v>8844</c:v>
                </c:pt>
                <c:pt idx="873">
                  <c:v>8854</c:v>
                </c:pt>
                <c:pt idx="874">
                  <c:v>8864</c:v>
                </c:pt>
                <c:pt idx="875">
                  <c:v>8875</c:v>
                </c:pt>
                <c:pt idx="876">
                  <c:v>8885</c:v>
                </c:pt>
                <c:pt idx="877">
                  <c:v>8896</c:v>
                </c:pt>
                <c:pt idx="878">
                  <c:v>8906</c:v>
                </c:pt>
                <c:pt idx="879">
                  <c:v>8916</c:v>
                </c:pt>
                <c:pt idx="880">
                  <c:v>8927</c:v>
                </c:pt>
                <c:pt idx="881">
                  <c:v>8937</c:v>
                </c:pt>
                <c:pt idx="882">
                  <c:v>8947</c:v>
                </c:pt>
                <c:pt idx="883">
                  <c:v>8957</c:v>
                </c:pt>
                <c:pt idx="884">
                  <c:v>8969</c:v>
                </c:pt>
                <c:pt idx="885">
                  <c:v>8979</c:v>
                </c:pt>
                <c:pt idx="886">
                  <c:v>8989</c:v>
                </c:pt>
                <c:pt idx="887">
                  <c:v>8999</c:v>
                </c:pt>
                <c:pt idx="888">
                  <c:v>9010</c:v>
                </c:pt>
                <c:pt idx="889">
                  <c:v>9020</c:v>
                </c:pt>
                <c:pt idx="890">
                  <c:v>9031</c:v>
                </c:pt>
                <c:pt idx="891">
                  <c:v>9041</c:v>
                </c:pt>
                <c:pt idx="892">
                  <c:v>9052</c:v>
                </c:pt>
                <c:pt idx="893">
                  <c:v>9062</c:v>
                </c:pt>
                <c:pt idx="894">
                  <c:v>9072</c:v>
                </c:pt>
                <c:pt idx="895">
                  <c:v>9082</c:v>
                </c:pt>
                <c:pt idx="896">
                  <c:v>9094</c:v>
                </c:pt>
                <c:pt idx="897">
                  <c:v>9104</c:v>
                </c:pt>
                <c:pt idx="898">
                  <c:v>9114</c:v>
                </c:pt>
                <c:pt idx="899">
                  <c:v>9124</c:v>
                </c:pt>
                <c:pt idx="900">
                  <c:v>9135</c:v>
                </c:pt>
                <c:pt idx="901">
                  <c:v>9145</c:v>
                </c:pt>
                <c:pt idx="902">
                  <c:v>9155</c:v>
                </c:pt>
                <c:pt idx="903">
                  <c:v>9166</c:v>
                </c:pt>
                <c:pt idx="904">
                  <c:v>9177</c:v>
                </c:pt>
                <c:pt idx="905">
                  <c:v>9187</c:v>
                </c:pt>
                <c:pt idx="906">
                  <c:v>9197</c:v>
                </c:pt>
                <c:pt idx="907">
                  <c:v>9207</c:v>
                </c:pt>
                <c:pt idx="908">
                  <c:v>9218</c:v>
                </c:pt>
                <c:pt idx="909">
                  <c:v>9229</c:v>
                </c:pt>
                <c:pt idx="910">
                  <c:v>9239</c:v>
                </c:pt>
                <c:pt idx="911">
                  <c:v>9249</c:v>
                </c:pt>
                <c:pt idx="912">
                  <c:v>9260</c:v>
                </c:pt>
                <c:pt idx="913">
                  <c:v>9270</c:v>
                </c:pt>
                <c:pt idx="914">
                  <c:v>9280</c:v>
                </c:pt>
                <c:pt idx="915">
                  <c:v>9290</c:v>
                </c:pt>
                <c:pt idx="916">
                  <c:v>9302</c:v>
                </c:pt>
                <c:pt idx="917">
                  <c:v>9312</c:v>
                </c:pt>
                <c:pt idx="918">
                  <c:v>9322</c:v>
                </c:pt>
                <c:pt idx="919">
                  <c:v>9332</c:v>
                </c:pt>
                <c:pt idx="920">
                  <c:v>9342</c:v>
                </c:pt>
                <c:pt idx="921">
                  <c:v>9353</c:v>
                </c:pt>
                <c:pt idx="922">
                  <c:v>9364</c:v>
                </c:pt>
                <c:pt idx="923">
                  <c:v>9374</c:v>
                </c:pt>
                <c:pt idx="924">
                  <c:v>9384</c:v>
                </c:pt>
                <c:pt idx="925">
                  <c:v>9395</c:v>
                </c:pt>
                <c:pt idx="926">
                  <c:v>9405</c:v>
                </c:pt>
                <c:pt idx="927">
                  <c:v>9415</c:v>
                </c:pt>
                <c:pt idx="928">
                  <c:v>9426</c:v>
                </c:pt>
                <c:pt idx="929">
                  <c:v>9437</c:v>
                </c:pt>
                <c:pt idx="930">
                  <c:v>9447</c:v>
                </c:pt>
                <c:pt idx="931">
                  <c:v>9457</c:v>
                </c:pt>
                <c:pt idx="932">
                  <c:v>9467</c:v>
                </c:pt>
                <c:pt idx="933">
                  <c:v>9478</c:v>
                </c:pt>
                <c:pt idx="934">
                  <c:v>9488</c:v>
                </c:pt>
                <c:pt idx="935">
                  <c:v>9499</c:v>
                </c:pt>
                <c:pt idx="936">
                  <c:v>9509</c:v>
                </c:pt>
                <c:pt idx="937">
                  <c:v>9520</c:v>
                </c:pt>
                <c:pt idx="938">
                  <c:v>9530</c:v>
                </c:pt>
                <c:pt idx="939">
                  <c:v>9540</c:v>
                </c:pt>
                <c:pt idx="940">
                  <c:v>9550</c:v>
                </c:pt>
                <c:pt idx="941">
                  <c:v>9562</c:v>
                </c:pt>
                <c:pt idx="942">
                  <c:v>9572</c:v>
                </c:pt>
                <c:pt idx="943">
                  <c:v>9582</c:v>
                </c:pt>
                <c:pt idx="944">
                  <c:v>9592</c:v>
                </c:pt>
                <c:pt idx="945">
                  <c:v>9603</c:v>
                </c:pt>
                <c:pt idx="946">
                  <c:v>9613</c:v>
                </c:pt>
                <c:pt idx="947">
                  <c:v>9623</c:v>
                </c:pt>
                <c:pt idx="948">
                  <c:v>9634</c:v>
                </c:pt>
                <c:pt idx="949">
                  <c:v>9645</c:v>
                </c:pt>
                <c:pt idx="950">
                  <c:v>9655</c:v>
                </c:pt>
                <c:pt idx="951">
                  <c:v>9665</c:v>
                </c:pt>
                <c:pt idx="952">
                  <c:v>9675</c:v>
                </c:pt>
                <c:pt idx="953">
                  <c:v>9686</c:v>
                </c:pt>
                <c:pt idx="954">
                  <c:v>9697</c:v>
                </c:pt>
                <c:pt idx="955">
                  <c:v>9707</c:v>
                </c:pt>
                <c:pt idx="956">
                  <c:v>9717</c:v>
                </c:pt>
                <c:pt idx="957">
                  <c:v>9728</c:v>
                </c:pt>
                <c:pt idx="958">
                  <c:v>9738</c:v>
                </c:pt>
                <c:pt idx="959">
                  <c:v>9748</c:v>
                </c:pt>
                <c:pt idx="960">
                  <c:v>9759</c:v>
                </c:pt>
                <c:pt idx="961">
                  <c:v>9769</c:v>
                </c:pt>
                <c:pt idx="962">
                  <c:v>9780</c:v>
                </c:pt>
                <c:pt idx="963">
                  <c:v>9790</c:v>
                </c:pt>
                <c:pt idx="964">
                  <c:v>9800</c:v>
                </c:pt>
                <c:pt idx="965">
                  <c:v>9810</c:v>
                </c:pt>
                <c:pt idx="966">
                  <c:v>9821</c:v>
                </c:pt>
                <c:pt idx="967">
                  <c:v>9832</c:v>
                </c:pt>
                <c:pt idx="968">
                  <c:v>9842</c:v>
                </c:pt>
                <c:pt idx="969">
                  <c:v>9852</c:v>
                </c:pt>
                <c:pt idx="970">
                  <c:v>9863</c:v>
                </c:pt>
                <c:pt idx="971">
                  <c:v>9873</c:v>
                </c:pt>
                <c:pt idx="972">
                  <c:v>9883</c:v>
                </c:pt>
                <c:pt idx="973">
                  <c:v>9894</c:v>
                </c:pt>
                <c:pt idx="974">
                  <c:v>9905</c:v>
                </c:pt>
                <c:pt idx="975">
                  <c:v>9915</c:v>
                </c:pt>
                <c:pt idx="976">
                  <c:v>9925</c:v>
                </c:pt>
                <c:pt idx="977">
                  <c:v>9935</c:v>
                </c:pt>
                <c:pt idx="978">
                  <c:v>9946</c:v>
                </c:pt>
                <c:pt idx="979">
                  <c:v>9956</c:v>
                </c:pt>
                <c:pt idx="980">
                  <c:v>9967</c:v>
                </c:pt>
                <c:pt idx="981">
                  <c:v>9977</c:v>
                </c:pt>
                <c:pt idx="982">
                  <c:v>9988</c:v>
                </c:pt>
                <c:pt idx="983">
                  <c:v>9998</c:v>
                </c:pt>
                <c:pt idx="984">
                  <c:v>10008</c:v>
                </c:pt>
                <c:pt idx="985">
                  <c:v>10019</c:v>
                </c:pt>
                <c:pt idx="986">
                  <c:v>10032</c:v>
                </c:pt>
                <c:pt idx="987">
                  <c:v>10043</c:v>
                </c:pt>
                <c:pt idx="988">
                  <c:v>10054</c:v>
                </c:pt>
                <c:pt idx="989">
                  <c:v>10065</c:v>
                </c:pt>
                <c:pt idx="990">
                  <c:v>10077</c:v>
                </c:pt>
                <c:pt idx="991">
                  <c:v>10088</c:v>
                </c:pt>
                <c:pt idx="992">
                  <c:v>10100</c:v>
                </c:pt>
                <c:pt idx="993">
                  <c:v>10112</c:v>
                </c:pt>
                <c:pt idx="994">
                  <c:v>10123</c:v>
                </c:pt>
                <c:pt idx="995">
                  <c:v>10134</c:v>
                </c:pt>
                <c:pt idx="996">
                  <c:v>10145</c:v>
                </c:pt>
                <c:pt idx="997">
                  <c:v>10157</c:v>
                </c:pt>
                <c:pt idx="998">
                  <c:v>10169</c:v>
                </c:pt>
                <c:pt idx="999">
                  <c:v>10180</c:v>
                </c:pt>
                <c:pt idx="1000">
                  <c:v>10191</c:v>
                </c:pt>
                <c:pt idx="1001">
                  <c:v>10203</c:v>
                </c:pt>
                <c:pt idx="1002">
                  <c:v>10214</c:v>
                </c:pt>
                <c:pt idx="1003">
                  <c:v>10226</c:v>
                </c:pt>
                <c:pt idx="1004">
                  <c:v>10237</c:v>
                </c:pt>
                <c:pt idx="1005">
                  <c:v>10249</c:v>
                </c:pt>
                <c:pt idx="1006">
                  <c:v>10260</c:v>
                </c:pt>
                <c:pt idx="1007">
                  <c:v>10271</c:v>
                </c:pt>
                <c:pt idx="1008">
                  <c:v>10283</c:v>
                </c:pt>
                <c:pt idx="1009">
                  <c:v>10295</c:v>
                </c:pt>
                <c:pt idx="1010">
                  <c:v>10306</c:v>
                </c:pt>
                <c:pt idx="1011">
                  <c:v>10317</c:v>
                </c:pt>
                <c:pt idx="1012">
                  <c:v>10329</c:v>
                </c:pt>
                <c:pt idx="1013">
                  <c:v>10340</c:v>
                </c:pt>
                <c:pt idx="1014">
                  <c:v>10351</c:v>
                </c:pt>
                <c:pt idx="1015">
                  <c:v>10363</c:v>
                </c:pt>
                <c:pt idx="1016">
                  <c:v>10375</c:v>
                </c:pt>
                <c:pt idx="1017">
                  <c:v>10386</c:v>
                </c:pt>
                <c:pt idx="1018">
                  <c:v>10397</c:v>
                </c:pt>
                <c:pt idx="1019">
                  <c:v>10408</c:v>
                </c:pt>
                <c:pt idx="1020">
                  <c:v>10420</c:v>
                </c:pt>
                <c:pt idx="1021">
                  <c:v>10432</c:v>
                </c:pt>
                <c:pt idx="1022">
                  <c:v>10443</c:v>
                </c:pt>
                <c:pt idx="1023">
                  <c:v>10455</c:v>
                </c:pt>
                <c:pt idx="1024">
                  <c:v>10466</c:v>
                </c:pt>
                <c:pt idx="1025">
                  <c:v>10477</c:v>
                </c:pt>
                <c:pt idx="1026">
                  <c:v>10488</c:v>
                </c:pt>
                <c:pt idx="1027">
                  <c:v>10501</c:v>
                </c:pt>
                <c:pt idx="1028">
                  <c:v>10512</c:v>
                </c:pt>
                <c:pt idx="1029">
                  <c:v>10523</c:v>
                </c:pt>
                <c:pt idx="1030">
                  <c:v>10534</c:v>
                </c:pt>
                <c:pt idx="1031">
                  <c:v>10546</c:v>
                </c:pt>
                <c:pt idx="1032">
                  <c:v>10558</c:v>
                </c:pt>
                <c:pt idx="1033">
                  <c:v>10569</c:v>
                </c:pt>
                <c:pt idx="1034">
                  <c:v>10580</c:v>
                </c:pt>
                <c:pt idx="1035">
                  <c:v>10592</c:v>
                </c:pt>
                <c:pt idx="1036">
                  <c:v>10603</c:v>
                </c:pt>
                <c:pt idx="1037">
                  <c:v>10614</c:v>
                </c:pt>
                <c:pt idx="1038">
                  <c:v>10627</c:v>
                </c:pt>
                <c:pt idx="1039">
                  <c:v>10638</c:v>
                </c:pt>
                <c:pt idx="1040">
                  <c:v>10649</c:v>
                </c:pt>
                <c:pt idx="1041">
                  <c:v>10660</c:v>
                </c:pt>
                <c:pt idx="1042">
                  <c:v>10672</c:v>
                </c:pt>
                <c:pt idx="1043">
                  <c:v>10683</c:v>
                </c:pt>
                <c:pt idx="1044">
                  <c:v>10695</c:v>
                </c:pt>
                <c:pt idx="1045">
                  <c:v>10706</c:v>
                </c:pt>
                <c:pt idx="1046">
                  <c:v>10718</c:v>
                </c:pt>
                <c:pt idx="1047">
                  <c:v>10729</c:v>
                </c:pt>
                <c:pt idx="1048">
                  <c:v>10740</c:v>
                </c:pt>
                <c:pt idx="1049">
                  <c:v>10752</c:v>
                </c:pt>
                <c:pt idx="1050">
                  <c:v>10764</c:v>
                </c:pt>
                <c:pt idx="1051">
                  <c:v>10775</c:v>
                </c:pt>
                <c:pt idx="1052">
                  <c:v>10786</c:v>
                </c:pt>
                <c:pt idx="1053">
                  <c:v>10798</c:v>
                </c:pt>
                <c:pt idx="1054">
                  <c:v>10809</c:v>
                </c:pt>
                <c:pt idx="1055">
                  <c:v>10820</c:v>
                </c:pt>
                <c:pt idx="1056">
                  <c:v>10832</c:v>
                </c:pt>
                <c:pt idx="1057">
                  <c:v>10844</c:v>
                </c:pt>
                <c:pt idx="1058">
                  <c:v>10855</c:v>
                </c:pt>
                <c:pt idx="1059">
                  <c:v>10866</c:v>
                </c:pt>
                <c:pt idx="1060">
                  <c:v>10877</c:v>
                </c:pt>
                <c:pt idx="1061">
                  <c:v>10889</c:v>
                </c:pt>
                <c:pt idx="1062">
                  <c:v>10901</c:v>
                </c:pt>
                <c:pt idx="1063">
                  <c:v>10912</c:v>
                </c:pt>
                <c:pt idx="1064">
                  <c:v>10924</c:v>
                </c:pt>
                <c:pt idx="1065">
                  <c:v>10935</c:v>
                </c:pt>
                <c:pt idx="1066">
                  <c:v>10946</c:v>
                </c:pt>
                <c:pt idx="1067">
                  <c:v>10958</c:v>
                </c:pt>
                <c:pt idx="1068">
                  <c:v>10970</c:v>
                </c:pt>
                <c:pt idx="1069">
                  <c:v>10981</c:v>
                </c:pt>
                <c:pt idx="1070">
                  <c:v>10992</c:v>
                </c:pt>
                <c:pt idx="1071">
                  <c:v>11003</c:v>
                </c:pt>
                <c:pt idx="1072">
                  <c:v>11015</c:v>
                </c:pt>
                <c:pt idx="1073">
                  <c:v>11027</c:v>
                </c:pt>
                <c:pt idx="1074">
                  <c:v>11038</c:v>
                </c:pt>
                <c:pt idx="1075">
                  <c:v>11049</c:v>
                </c:pt>
                <c:pt idx="1076">
                  <c:v>11061</c:v>
                </c:pt>
                <c:pt idx="1077">
                  <c:v>11072</c:v>
                </c:pt>
                <c:pt idx="1078">
                  <c:v>11083</c:v>
                </c:pt>
                <c:pt idx="1079">
                  <c:v>11096</c:v>
                </c:pt>
                <c:pt idx="1080">
                  <c:v>11107</c:v>
                </c:pt>
                <c:pt idx="1081">
                  <c:v>11118</c:v>
                </c:pt>
                <c:pt idx="1082">
                  <c:v>11129</c:v>
                </c:pt>
                <c:pt idx="1083">
                  <c:v>11141</c:v>
                </c:pt>
                <c:pt idx="1084">
                  <c:v>11152</c:v>
                </c:pt>
                <c:pt idx="1085">
                  <c:v>11164</c:v>
                </c:pt>
                <c:pt idx="1086">
                  <c:v>11175</c:v>
                </c:pt>
                <c:pt idx="1087">
                  <c:v>11187</c:v>
                </c:pt>
                <c:pt idx="1088">
                  <c:v>11198</c:v>
                </c:pt>
                <c:pt idx="1089">
                  <c:v>11209</c:v>
                </c:pt>
                <c:pt idx="1090">
                  <c:v>11220</c:v>
                </c:pt>
                <c:pt idx="1091">
                  <c:v>11233</c:v>
                </c:pt>
                <c:pt idx="1092">
                  <c:v>11244</c:v>
                </c:pt>
                <c:pt idx="1093">
                  <c:v>11255</c:v>
                </c:pt>
                <c:pt idx="1094">
                  <c:v>11267</c:v>
                </c:pt>
                <c:pt idx="1095">
                  <c:v>11278</c:v>
                </c:pt>
                <c:pt idx="1096">
                  <c:v>11290</c:v>
                </c:pt>
                <c:pt idx="1097">
                  <c:v>11301</c:v>
                </c:pt>
                <c:pt idx="1098">
                  <c:v>11313</c:v>
                </c:pt>
                <c:pt idx="1099">
                  <c:v>11324</c:v>
                </c:pt>
                <c:pt idx="1100">
                  <c:v>11335</c:v>
                </c:pt>
                <c:pt idx="1101">
                  <c:v>11346</c:v>
                </c:pt>
                <c:pt idx="1102">
                  <c:v>11359</c:v>
                </c:pt>
                <c:pt idx="1103">
                  <c:v>11370</c:v>
                </c:pt>
                <c:pt idx="1104">
                  <c:v>11381</c:v>
                </c:pt>
                <c:pt idx="1105">
                  <c:v>11393</c:v>
                </c:pt>
                <c:pt idx="1106">
                  <c:v>11404</c:v>
                </c:pt>
                <c:pt idx="1107">
                  <c:v>11415</c:v>
                </c:pt>
                <c:pt idx="1108">
                  <c:v>11427</c:v>
                </c:pt>
                <c:pt idx="1109">
                  <c:v>11439</c:v>
                </c:pt>
                <c:pt idx="1110">
                  <c:v>11450</c:v>
                </c:pt>
                <c:pt idx="1111">
                  <c:v>11461</c:v>
                </c:pt>
                <c:pt idx="1112">
                  <c:v>11472</c:v>
                </c:pt>
                <c:pt idx="1113">
                  <c:v>11484</c:v>
                </c:pt>
                <c:pt idx="1114">
                  <c:v>11496</c:v>
                </c:pt>
                <c:pt idx="1115">
                  <c:v>11507</c:v>
                </c:pt>
                <c:pt idx="1116">
                  <c:v>11518</c:v>
                </c:pt>
                <c:pt idx="1117">
                  <c:v>11530</c:v>
                </c:pt>
                <c:pt idx="1118">
                  <c:v>11541</c:v>
                </c:pt>
                <c:pt idx="1119">
                  <c:v>11552</c:v>
                </c:pt>
                <c:pt idx="1120">
                  <c:v>11565</c:v>
                </c:pt>
                <c:pt idx="1121">
                  <c:v>11576</c:v>
                </c:pt>
                <c:pt idx="1122">
                  <c:v>11587</c:v>
                </c:pt>
                <c:pt idx="1123">
                  <c:v>11598</c:v>
                </c:pt>
                <c:pt idx="1124">
                  <c:v>11610</c:v>
                </c:pt>
                <c:pt idx="1125">
                  <c:v>11621</c:v>
                </c:pt>
                <c:pt idx="1126">
                  <c:v>11633</c:v>
                </c:pt>
                <c:pt idx="1127">
                  <c:v>11644</c:v>
                </c:pt>
                <c:pt idx="1128">
                  <c:v>11656</c:v>
                </c:pt>
                <c:pt idx="1129">
                  <c:v>11667</c:v>
                </c:pt>
                <c:pt idx="1130">
                  <c:v>11678</c:v>
                </c:pt>
                <c:pt idx="1131">
                  <c:v>11691</c:v>
                </c:pt>
                <c:pt idx="1132">
                  <c:v>11702</c:v>
                </c:pt>
                <c:pt idx="1133">
                  <c:v>11713</c:v>
                </c:pt>
                <c:pt idx="1134">
                  <c:v>11724</c:v>
                </c:pt>
                <c:pt idx="1135">
                  <c:v>11736</c:v>
                </c:pt>
                <c:pt idx="1136">
                  <c:v>11747</c:v>
                </c:pt>
                <c:pt idx="1137">
                  <c:v>11759</c:v>
                </c:pt>
                <c:pt idx="1138">
                  <c:v>11770</c:v>
                </c:pt>
                <c:pt idx="1139">
                  <c:v>11782</c:v>
                </c:pt>
                <c:pt idx="1140">
                  <c:v>11793</c:v>
                </c:pt>
                <c:pt idx="1141">
                  <c:v>11804</c:v>
                </c:pt>
                <c:pt idx="1142">
                  <c:v>11815</c:v>
                </c:pt>
                <c:pt idx="1143">
                  <c:v>11828</c:v>
                </c:pt>
                <c:pt idx="1144">
                  <c:v>11839</c:v>
                </c:pt>
                <c:pt idx="1145">
                  <c:v>11850</c:v>
                </c:pt>
                <c:pt idx="1146">
                  <c:v>11862</c:v>
                </c:pt>
                <c:pt idx="1147">
                  <c:v>11873</c:v>
                </c:pt>
                <c:pt idx="1148">
                  <c:v>11884</c:v>
                </c:pt>
                <c:pt idx="1149">
                  <c:v>11896</c:v>
                </c:pt>
                <c:pt idx="1150">
                  <c:v>11908</c:v>
                </c:pt>
                <c:pt idx="1151">
                  <c:v>11919</c:v>
                </c:pt>
                <c:pt idx="1152">
                  <c:v>11930</c:v>
                </c:pt>
                <c:pt idx="1153">
                  <c:v>11941</c:v>
                </c:pt>
                <c:pt idx="1154">
                  <c:v>11953</c:v>
                </c:pt>
                <c:pt idx="1155">
                  <c:v>11965</c:v>
                </c:pt>
                <c:pt idx="1156">
                  <c:v>11976</c:v>
                </c:pt>
                <c:pt idx="1157">
                  <c:v>11987</c:v>
                </c:pt>
                <c:pt idx="1158">
                  <c:v>11999</c:v>
                </c:pt>
                <c:pt idx="1159">
                  <c:v>12010</c:v>
                </c:pt>
                <c:pt idx="1160">
                  <c:v>12022</c:v>
                </c:pt>
                <c:pt idx="1161">
                  <c:v>12034</c:v>
                </c:pt>
                <c:pt idx="1162">
                  <c:v>12045</c:v>
                </c:pt>
                <c:pt idx="1163">
                  <c:v>12056</c:v>
                </c:pt>
                <c:pt idx="1164">
                  <c:v>12067</c:v>
                </c:pt>
                <c:pt idx="1165">
                  <c:v>12079</c:v>
                </c:pt>
                <c:pt idx="1166">
                  <c:v>12091</c:v>
                </c:pt>
                <c:pt idx="1167">
                  <c:v>12102</c:v>
                </c:pt>
                <c:pt idx="1168">
                  <c:v>12113</c:v>
                </c:pt>
                <c:pt idx="1169">
                  <c:v>12125</c:v>
                </c:pt>
                <c:pt idx="1170">
                  <c:v>12136</c:v>
                </c:pt>
                <c:pt idx="1171">
                  <c:v>12147</c:v>
                </c:pt>
                <c:pt idx="1172">
                  <c:v>12160</c:v>
                </c:pt>
                <c:pt idx="1173">
                  <c:v>12171</c:v>
                </c:pt>
                <c:pt idx="1174">
                  <c:v>12182</c:v>
                </c:pt>
                <c:pt idx="1175">
                  <c:v>12193</c:v>
                </c:pt>
                <c:pt idx="1176">
                  <c:v>12205</c:v>
                </c:pt>
                <c:pt idx="1177">
                  <c:v>12216</c:v>
                </c:pt>
                <c:pt idx="1178">
                  <c:v>12228</c:v>
                </c:pt>
                <c:pt idx="1179">
                  <c:v>12239</c:v>
                </c:pt>
                <c:pt idx="1180">
                  <c:v>12251</c:v>
                </c:pt>
                <c:pt idx="1181">
                  <c:v>12262</c:v>
                </c:pt>
                <c:pt idx="1182">
                  <c:v>12273</c:v>
                </c:pt>
                <c:pt idx="1183">
                  <c:v>12284</c:v>
                </c:pt>
                <c:pt idx="1184">
                  <c:v>12297</c:v>
                </c:pt>
                <c:pt idx="1185">
                  <c:v>12308</c:v>
                </c:pt>
                <c:pt idx="1186">
                  <c:v>12319</c:v>
                </c:pt>
                <c:pt idx="1187">
                  <c:v>12331</c:v>
                </c:pt>
                <c:pt idx="1188">
                  <c:v>12342</c:v>
                </c:pt>
                <c:pt idx="1189">
                  <c:v>12353</c:v>
                </c:pt>
                <c:pt idx="1190">
                  <c:v>12365</c:v>
                </c:pt>
                <c:pt idx="1191">
                  <c:v>12377</c:v>
                </c:pt>
                <c:pt idx="1192">
                  <c:v>12388</c:v>
                </c:pt>
                <c:pt idx="1193">
                  <c:v>12399</c:v>
                </c:pt>
                <c:pt idx="1194">
                  <c:v>12410</c:v>
                </c:pt>
                <c:pt idx="1195">
                  <c:v>12423</c:v>
                </c:pt>
                <c:pt idx="1196">
                  <c:v>12434</c:v>
                </c:pt>
                <c:pt idx="1197">
                  <c:v>12445</c:v>
                </c:pt>
                <c:pt idx="1198">
                  <c:v>12456</c:v>
                </c:pt>
                <c:pt idx="1199">
                  <c:v>12468</c:v>
                </c:pt>
                <c:pt idx="1200">
                  <c:v>12479</c:v>
                </c:pt>
                <c:pt idx="1201">
                  <c:v>12491</c:v>
                </c:pt>
                <c:pt idx="1202">
                  <c:v>12503</c:v>
                </c:pt>
                <c:pt idx="1203">
                  <c:v>12514</c:v>
                </c:pt>
                <c:pt idx="1204">
                  <c:v>12525</c:v>
                </c:pt>
                <c:pt idx="1205">
                  <c:v>12536</c:v>
                </c:pt>
                <c:pt idx="1206">
                  <c:v>12548</c:v>
                </c:pt>
                <c:pt idx="1207">
                  <c:v>12560</c:v>
                </c:pt>
                <c:pt idx="1208">
                  <c:v>12571</c:v>
                </c:pt>
                <c:pt idx="1209">
                  <c:v>12582</c:v>
                </c:pt>
                <c:pt idx="1210">
                  <c:v>12594</c:v>
                </c:pt>
                <c:pt idx="1211">
                  <c:v>12605</c:v>
                </c:pt>
                <c:pt idx="1212">
                  <c:v>12616</c:v>
                </c:pt>
                <c:pt idx="1213">
                  <c:v>12628</c:v>
                </c:pt>
                <c:pt idx="1214">
                  <c:v>12640</c:v>
                </c:pt>
                <c:pt idx="1215">
                  <c:v>12651</c:v>
                </c:pt>
                <c:pt idx="1216">
                  <c:v>12662</c:v>
                </c:pt>
                <c:pt idx="1217">
                  <c:v>12674</c:v>
                </c:pt>
                <c:pt idx="1218">
                  <c:v>12685</c:v>
                </c:pt>
                <c:pt idx="1219">
                  <c:v>12697</c:v>
                </c:pt>
                <c:pt idx="1220">
                  <c:v>12708</c:v>
                </c:pt>
                <c:pt idx="1221">
                  <c:v>12720</c:v>
                </c:pt>
                <c:pt idx="1222">
                  <c:v>12731</c:v>
                </c:pt>
                <c:pt idx="1223">
                  <c:v>12742</c:v>
                </c:pt>
                <c:pt idx="1224">
                  <c:v>12754</c:v>
                </c:pt>
                <c:pt idx="1225">
                  <c:v>12766</c:v>
                </c:pt>
                <c:pt idx="1226">
                  <c:v>12777</c:v>
                </c:pt>
                <c:pt idx="1227">
                  <c:v>12788</c:v>
                </c:pt>
                <c:pt idx="1228">
                  <c:v>12800</c:v>
                </c:pt>
                <c:pt idx="1229">
                  <c:v>12811</c:v>
                </c:pt>
                <c:pt idx="1230">
                  <c:v>12823</c:v>
                </c:pt>
                <c:pt idx="1231">
                  <c:v>12834</c:v>
                </c:pt>
                <c:pt idx="1232">
                  <c:v>12846</c:v>
                </c:pt>
                <c:pt idx="1233">
                  <c:v>12857</c:v>
                </c:pt>
                <c:pt idx="1234">
                  <c:v>12868</c:v>
                </c:pt>
                <c:pt idx="1235">
                  <c:v>12879</c:v>
                </c:pt>
                <c:pt idx="1236">
                  <c:v>12892</c:v>
                </c:pt>
                <c:pt idx="1237">
                  <c:v>12903</c:v>
                </c:pt>
                <c:pt idx="1238">
                  <c:v>12914</c:v>
                </c:pt>
                <c:pt idx="1239">
                  <c:v>12925</c:v>
                </c:pt>
                <c:pt idx="1240">
                  <c:v>12937</c:v>
                </c:pt>
                <c:pt idx="1241">
                  <c:v>12948</c:v>
                </c:pt>
                <c:pt idx="1242">
                  <c:v>12960</c:v>
                </c:pt>
                <c:pt idx="1243">
                  <c:v>12972</c:v>
                </c:pt>
                <c:pt idx="1244">
                  <c:v>12983</c:v>
                </c:pt>
                <c:pt idx="1245">
                  <c:v>12994</c:v>
                </c:pt>
                <c:pt idx="1246">
                  <c:v>13005</c:v>
                </c:pt>
                <c:pt idx="1247">
                  <c:v>13017</c:v>
                </c:pt>
                <c:pt idx="1248">
                  <c:v>13029</c:v>
                </c:pt>
                <c:pt idx="1249">
                  <c:v>13040</c:v>
                </c:pt>
                <c:pt idx="1250">
                  <c:v>13051</c:v>
                </c:pt>
                <c:pt idx="1251">
                  <c:v>13063</c:v>
                </c:pt>
                <c:pt idx="1252">
                  <c:v>13074</c:v>
                </c:pt>
                <c:pt idx="1253">
                  <c:v>13085</c:v>
                </c:pt>
                <c:pt idx="1254">
                  <c:v>13097</c:v>
                </c:pt>
                <c:pt idx="1255">
                  <c:v>13109</c:v>
                </c:pt>
                <c:pt idx="1256">
                  <c:v>13120</c:v>
                </c:pt>
                <c:pt idx="1257">
                  <c:v>13131</c:v>
                </c:pt>
                <c:pt idx="1258">
                  <c:v>13143</c:v>
                </c:pt>
                <c:pt idx="1259">
                  <c:v>13155</c:v>
                </c:pt>
                <c:pt idx="1260">
                  <c:v>13166</c:v>
                </c:pt>
                <c:pt idx="1261">
                  <c:v>13177</c:v>
                </c:pt>
                <c:pt idx="1262">
                  <c:v>13189</c:v>
                </c:pt>
                <c:pt idx="1263">
                  <c:v>13200</c:v>
                </c:pt>
                <c:pt idx="1264">
                  <c:v>13211</c:v>
                </c:pt>
                <c:pt idx="1265">
                  <c:v>13223</c:v>
                </c:pt>
                <c:pt idx="1266">
                  <c:v>13235</c:v>
                </c:pt>
                <c:pt idx="1267">
                  <c:v>13246</c:v>
                </c:pt>
                <c:pt idx="1268">
                  <c:v>13257</c:v>
                </c:pt>
                <c:pt idx="1269">
                  <c:v>13268</c:v>
                </c:pt>
                <c:pt idx="1270">
                  <c:v>13280</c:v>
                </c:pt>
                <c:pt idx="1271">
                  <c:v>13292</c:v>
                </c:pt>
                <c:pt idx="1272">
                  <c:v>13303</c:v>
                </c:pt>
                <c:pt idx="1273">
                  <c:v>13315</c:v>
                </c:pt>
                <c:pt idx="1274">
                  <c:v>13326</c:v>
                </c:pt>
                <c:pt idx="1275">
                  <c:v>13337</c:v>
                </c:pt>
                <c:pt idx="1276">
                  <c:v>13348</c:v>
                </c:pt>
                <c:pt idx="1277">
                  <c:v>13361</c:v>
                </c:pt>
                <c:pt idx="1278">
                  <c:v>13372</c:v>
                </c:pt>
                <c:pt idx="1279">
                  <c:v>13383</c:v>
                </c:pt>
                <c:pt idx="1280">
                  <c:v>13394</c:v>
                </c:pt>
                <c:pt idx="1281">
                  <c:v>13406</c:v>
                </c:pt>
                <c:pt idx="1282">
                  <c:v>13417</c:v>
                </c:pt>
                <c:pt idx="1283">
                  <c:v>13429</c:v>
                </c:pt>
                <c:pt idx="1284">
                  <c:v>13441</c:v>
                </c:pt>
                <c:pt idx="1285">
                  <c:v>13452</c:v>
                </c:pt>
                <c:pt idx="1286">
                  <c:v>13463</c:v>
                </c:pt>
                <c:pt idx="1287">
                  <c:v>13474</c:v>
                </c:pt>
                <c:pt idx="1288">
                  <c:v>13487</c:v>
                </c:pt>
                <c:pt idx="1289">
                  <c:v>13498</c:v>
                </c:pt>
                <c:pt idx="1290">
                  <c:v>13509</c:v>
                </c:pt>
                <c:pt idx="1291">
                  <c:v>13520</c:v>
                </c:pt>
                <c:pt idx="1292">
                  <c:v>13532</c:v>
                </c:pt>
                <c:pt idx="1293">
                  <c:v>13543</c:v>
                </c:pt>
                <c:pt idx="1294">
                  <c:v>13555</c:v>
                </c:pt>
                <c:pt idx="1295">
                  <c:v>13566</c:v>
                </c:pt>
                <c:pt idx="1296">
                  <c:v>13578</c:v>
                </c:pt>
                <c:pt idx="1297">
                  <c:v>13589</c:v>
                </c:pt>
                <c:pt idx="1298">
                  <c:v>13600</c:v>
                </c:pt>
                <c:pt idx="1299">
                  <c:v>13612</c:v>
                </c:pt>
                <c:pt idx="1300">
                  <c:v>13624</c:v>
                </c:pt>
                <c:pt idx="1301">
                  <c:v>13635</c:v>
                </c:pt>
                <c:pt idx="1302">
                  <c:v>13646</c:v>
                </c:pt>
                <c:pt idx="1303">
                  <c:v>13658</c:v>
                </c:pt>
                <c:pt idx="1304">
                  <c:v>13669</c:v>
                </c:pt>
                <c:pt idx="1305">
                  <c:v>13680</c:v>
                </c:pt>
                <c:pt idx="1306">
                  <c:v>13692</c:v>
                </c:pt>
                <c:pt idx="1307">
                  <c:v>13704</c:v>
                </c:pt>
                <c:pt idx="1308">
                  <c:v>13715</c:v>
                </c:pt>
                <c:pt idx="1309">
                  <c:v>13726</c:v>
                </c:pt>
                <c:pt idx="1310">
                  <c:v>13737</c:v>
                </c:pt>
                <c:pt idx="1311">
                  <c:v>13749</c:v>
                </c:pt>
                <c:pt idx="1312">
                  <c:v>13761</c:v>
                </c:pt>
                <c:pt idx="1313">
                  <c:v>13772</c:v>
                </c:pt>
                <c:pt idx="1314">
                  <c:v>13784</c:v>
                </c:pt>
                <c:pt idx="1315">
                  <c:v>13795</c:v>
                </c:pt>
                <c:pt idx="1316">
                  <c:v>13806</c:v>
                </c:pt>
                <c:pt idx="1317">
                  <c:v>13817</c:v>
                </c:pt>
                <c:pt idx="1318">
                  <c:v>13830</c:v>
                </c:pt>
                <c:pt idx="1319">
                  <c:v>13841</c:v>
                </c:pt>
                <c:pt idx="1320">
                  <c:v>13852</c:v>
                </c:pt>
                <c:pt idx="1321">
                  <c:v>13863</c:v>
                </c:pt>
                <c:pt idx="1322">
                  <c:v>13875</c:v>
                </c:pt>
                <c:pt idx="1323">
                  <c:v>13887</c:v>
                </c:pt>
                <c:pt idx="1324">
                  <c:v>13898</c:v>
                </c:pt>
                <c:pt idx="1325">
                  <c:v>13910</c:v>
                </c:pt>
                <c:pt idx="1326">
                  <c:v>13921</c:v>
                </c:pt>
                <c:pt idx="1327">
                  <c:v>13932</c:v>
                </c:pt>
                <c:pt idx="1328">
                  <c:v>13943</c:v>
                </c:pt>
                <c:pt idx="1329">
                  <c:v>13956</c:v>
                </c:pt>
                <c:pt idx="1330">
                  <c:v>13967</c:v>
                </c:pt>
                <c:pt idx="1331">
                  <c:v>13978</c:v>
                </c:pt>
                <c:pt idx="1332">
                  <c:v>13989</c:v>
                </c:pt>
                <c:pt idx="1333">
                  <c:v>14001</c:v>
                </c:pt>
                <c:pt idx="1334">
                  <c:v>14012</c:v>
                </c:pt>
                <c:pt idx="1335">
                  <c:v>14024</c:v>
                </c:pt>
                <c:pt idx="1336">
                  <c:v>14035</c:v>
                </c:pt>
                <c:pt idx="1337">
                  <c:v>14047</c:v>
                </c:pt>
                <c:pt idx="1338">
                  <c:v>14058</c:v>
                </c:pt>
                <c:pt idx="1339">
                  <c:v>14069</c:v>
                </c:pt>
                <c:pt idx="1340">
                  <c:v>14081</c:v>
                </c:pt>
                <c:pt idx="1341">
                  <c:v>14093</c:v>
                </c:pt>
                <c:pt idx="1342">
                  <c:v>14104</c:v>
                </c:pt>
                <c:pt idx="1343">
                  <c:v>14115</c:v>
                </c:pt>
                <c:pt idx="1344">
                  <c:v>14127</c:v>
                </c:pt>
                <c:pt idx="1345">
                  <c:v>14138</c:v>
                </c:pt>
                <c:pt idx="1346">
                  <c:v>14149</c:v>
                </c:pt>
                <c:pt idx="1347">
                  <c:v>14161</c:v>
                </c:pt>
                <c:pt idx="1348">
                  <c:v>14173</c:v>
                </c:pt>
                <c:pt idx="1349">
                  <c:v>14184</c:v>
                </c:pt>
                <c:pt idx="1350">
                  <c:v>14195</c:v>
                </c:pt>
                <c:pt idx="1351">
                  <c:v>14206</c:v>
                </c:pt>
                <c:pt idx="1352">
                  <c:v>14219</c:v>
                </c:pt>
                <c:pt idx="1353">
                  <c:v>14230</c:v>
                </c:pt>
                <c:pt idx="1354">
                  <c:v>14241</c:v>
                </c:pt>
                <c:pt idx="1355">
                  <c:v>14253</c:v>
                </c:pt>
                <c:pt idx="1356">
                  <c:v>14264</c:v>
                </c:pt>
                <c:pt idx="1357">
                  <c:v>14275</c:v>
                </c:pt>
                <c:pt idx="1358">
                  <c:v>14287</c:v>
                </c:pt>
                <c:pt idx="1359">
                  <c:v>14299</c:v>
                </c:pt>
                <c:pt idx="1360">
                  <c:v>14310</c:v>
                </c:pt>
                <c:pt idx="1361">
                  <c:v>14321</c:v>
                </c:pt>
                <c:pt idx="1362">
                  <c:v>14332</c:v>
                </c:pt>
                <c:pt idx="1363">
                  <c:v>14344</c:v>
                </c:pt>
                <c:pt idx="1364">
                  <c:v>14356</c:v>
                </c:pt>
                <c:pt idx="1365">
                  <c:v>14367</c:v>
                </c:pt>
                <c:pt idx="1366">
                  <c:v>14379</c:v>
                </c:pt>
                <c:pt idx="1367">
                  <c:v>14390</c:v>
                </c:pt>
                <c:pt idx="1368">
                  <c:v>14401</c:v>
                </c:pt>
                <c:pt idx="1369">
                  <c:v>14412</c:v>
                </c:pt>
                <c:pt idx="1370">
                  <c:v>14425</c:v>
                </c:pt>
                <c:pt idx="1371">
                  <c:v>14436</c:v>
                </c:pt>
                <c:pt idx="1372">
                  <c:v>14447</c:v>
                </c:pt>
                <c:pt idx="1373">
                  <c:v>14458</c:v>
                </c:pt>
                <c:pt idx="1374">
                  <c:v>14470</c:v>
                </c:pt>
                <c:pt idx="1375">
                  <c:v>14481</c:v>
                </c:pt>
                <c:pt idx="1376">
                  <c:v>14493</c:v>
                </c:pt>
                <c:pt idx="1377">
                  <c:v>14504</c:v>
                </c:pt>
                <c:pt idx="1378">
                  <c:v>14516</c:v>
                </c:pt>
                <c:pt idx="1379">
                  <c:v>14527</c:v>
                </c:pt>
                <c:pt idx="1380">
                  <c:v>14538</c:v>
                </c:pt>
                <c:pt idx="1381">
                  <c:v>14550</c:v>
                </c:pt>
                <c:pt idx="1382">
                  <c:v>14562</c:v>
                </c:pt>
                <c:pt idx="1383">
                  <c:v>14573</c:v>
                </c:pt>
                <c:pt idx="1384">
                  <c:v>14584</c:v>
                </c:pt>
                <c:pt idx="1385">
                  <c:v>14596</c:v>
                </c:pt>
                <c:pt idx="1386">
                  <c:v>14607</c:v>
                </c:pt>
                <c:pt idx="1387">
                  <c:v>14619</c:v>
                </c:pt>
                <c:pt idx="1388">
                  <c:v>14630</c:v>
                </c:pt>
                <c:pt idx="1389">
                  <c:v>14642</c:v>
                </c:pt>
                <c:pt idx="1390">
                  <c:v>14653</c:v>
                </c:pt>
                <c:pt idx="1391">
                  <c:v>14664</c:v>
                </c:pt>
                <c:pt idx="1392">
                  <c:v>14675</c:v>
                </c:pt>
                <c:pt idx="1393">
                  <c:v>14688</c:v>
                </c:pt>
                <c:pt idx="1394">
                  <c:v>14699</c:v>
                </c:pt>
                <c:pt idx="1395">
                  <c:v>14710</c:v>
                </c:pt>
                <c:pt idx="1396">
                  <c:v>14722</c:v>
                </c:pt>
                <c:pt idx="1397">
                  <c:v>14733</c:v>
                </c:pt>
                <c:pt idx="1398">
                  <c:v>14744</c:v>
                </c:pt>
                <c:pt idx="1399">
                  <c:v>14756</c:v>
                </c:pt>
                <c:pt idx="1400">
                  <c:v>14768</c:v>
                </c:pt>
                <c:pt idx="1401">
                  <c:v>14779</c:v>
                </c:pt>
                <c:pt idx="1402">
                  <c:v>14790</c:v>
                </c:pt>
                <c:pt idx="1403">
                  <c:v>14801</c:v>
                </c:pt>
                <c:pt idx="1404">
                  <c:v>14813</c:v>
                </c:pt>
                <c:pt idx="1405">
                  <c:v>14825</c:v>
                </c:pt>
                <c:pt idx="1406">
                  <c:v>14836</c:v>
                </c:pt>
                <c:pt idx="1407">
                  <c:v>14848</c:v>
                </c:pt>
                <c:pt idx="1408">
                  <c:v>14859</c:v>
                </c:pt>
                <c:pt idx="1409">
                  <c:v>14870</c:v>
                </c:pt>
                <c:pt idx="1410">
                  <c:v>14881</c:v>
                </c:pt>
                <c:pt idx="1411">
                  <c:v>14894</c:v>
                </c:pt>
                <c:pt idx="1412">
                  <c:v>14905</c:v>
                </c:pt>
                <c:pt idx="1413">
                  <c:v>14916</c:v>
                </c:pt>
                <c:pt idx="1414">
                  <c:v>14927</c:v>
                </c:pt>
                <c:pt idx="1415">
                  <c:v>14939</c:v>
                </c:pt>
                <c:pt idx="1416">
                  <c:v>14951</c:v>
                </c:pt>
                <c:pt idx="1417">
                  <c:v>14962</c:v>
                </c:pt>
                <c:pt idx="1418">
                  <c:v>14973</c:v>
                </c:pt>
                <c:pt idx="1419">
                  <c:v>14985</c:v>
                </c:pt>
                <c:pt idx="1420">
                  <c:v>14996</c:v>
                </c:pt>
                <c:pt idx="1421">
                  <c:v>15007</c:v>
                </c:pt>
                <c:pt idx="1422">
                  <c:v>15020</c:v>
                </c:pt>
                <c:pt idx="1423">
                  <c:v>15031</c:v>
                </c:pt>
                <c:pt idx="1424">
                  <c:v>15042</c:v>
                </c:pt>
                <c:pt idx="1425">
                  <c:v>15053</c:v>
                </c:pt>
                <c:pt idx="1426">
                  <c:v>15065</c:v>
                </c:pt>
                <c:pt idx="1427">
                  <c:v>15076</c:v>
                </c:pt>
                <c:pt idx="1428">
                  <c:v>15088</c:v>
                </c:pt>
                <c:pt idx="1429">
                  <c:v>15099</c:v>
                </c:pt>
                <c:pt idx="1430">
                  <c:v>15111</c:v>
                </c:pt>
                <c:pt idx="1431">
                  <c:v>15122</c:v>
                </c:pt>
                <c:pt idx="1432">
                  <c:v>15133</c:v>
                </c:pt>
                <c:pt idx="1433">
                  <c:v>15144</c:v>
                </c:pt>
                <c:pt idx="1434">
                  <c:v>15157</c:v>
                </c:pt>
                <c:pt idx="1435">
                  <c:v>15168</c:v>
                </c:pt>
                <c:pt idx="1436">
                  <c:v>15179</c:v>
                </c:pt>
                <c:pt idx="1437">
                  <c:v>15191</c:v>
                </c:pt>
                <c:pt idx="1438">
                  <c:v>15202</c:v>
                </c:pt>
                <c:pt idx="1439">
                  <c:v>15213</c:v>
                </c:pt>
                <c:pt idx="1440">
                  <c:v>15225</c:v>
                </c:pt>
                <c:pt idx="1441">
                  <c:v>15237</c:v>
                </c:pt>
                <c:pt idx="1442">
                  <c:v>15248</c:v>
                </c:pt>
                <c:pt idx="1443">
                  <c:v>15259</c:v>
                </c:pt>
                <c:pt idx="1444">
                  <c:v>15270</c:v>
                </c:pt>
                <c:pt idx="1445">
                  <c:v>15282</c:v>
                </c:pt>
                <c:pt idx="1446">
                  <c:v>15294</c:v>
                </c:pt>
                <c:pt idx="1447">
                  <c:v>15305</c:v>
                </c:pt>
                <c:pt idx="1448">
                  <c:v>15316</c:v>
                </c:pt>
                <c:pt idx="1449">
                  <c:v>15328</c:v>
                </c:pt>
                <c:pt idx="1450">
                  <c:v>15339</c:v>
                </c:pt>
                <c:pt idx="1451">
                  <c:v>15351</c:v>
                </c:pt>
                <c:pt idx="1452">
                  <c:v>15363</c:v>
                </c:pt>
                <c:pt idx="1453">
                  <c:v>15374</c:v>
                </c:pt>
                <c:pt idx="1454">
                  <c:v>15385</c:v>
                </c:pt>
                <c:pt idx="1455">
                  <c:v>15396</c:v>
                </c:pt>
                <c:pt idx="1456">
                  <c:v>15408</c:v>
                </c:pt>
                <c:pt idx="1457">
                  <c:v>15420</c:v>
                </c:pt>
                <c:pt idx="1458">
                  <c:v>15431</c:v>
                </c:pt>
                <c:pt idx="1459">
                  <c:v>15442</c:v>
                </c:pt>
                <c:pt idx="1460">
                  <c:v>15454</c:v>
                </c:pt>
                <c:pt idx="1461">
                  <c:v>15465</c:v>
                </c:pt>
                <c:pt idx="1462">
                  <c:v>15476</c:v>
                </c:pt>
                <c:pt idx="1463">
                  <c:v>15489</c:v>
                </c:pt>
                <c:pt idx="1464">
                  <c:v>15500</c:v>
                </c:pt>
                <c:pt idx="1465">
                  <c:v>15511</c:v>
                </c:pt>
                <c:pt idx="1466">
                  <c:v>15522</c:v>
                </c:pt>
                <c:pt idx="1467">
                  <c:v>15534</c:v>
                </c:pt>
                <c:pt idx="1468">
                  <c:v>15545</c:v>
                </c:pt>
                <c:pt idx="1469">
                  <c:v>15557</c:v>
                </c:pt>
                <c:pt idx="1470">
                  <c:v>15568</c:v>
                </c:pt>
                <c:pt idx="1471">
                  <c:v>15580</c:v>
                </c:pt>
                <c:pt idx="1472">
                  <c:v>15591</c:v>
                </c:pt>
                <c:pt idx="1473">
                  <c:v>15602</c:v>
                </c:pt>
                <c:pt idx="1474">
                  <c:v>15613</c:v>
                </c:pt>
                <c:pt idx="1475">
                  <c:v>15626</c:v>
                </c:pt>
                <c:pt idx="1476">
                  <c:v>15637</c:v>
                </c:pt>
                <c:pt idx="1477">
                  <c:v>15648</c:v>
                </c:pt>
                <c:pt idx="1478">
                  <c:v>15660</c:v>
                </c:pt>
                <c:pt idx="1479">
                  <c:v>15671</c:v>
                </c:pt>
                <c:pt idx="1480">
                  <c:v>15683</c:v>
                </c:pt>
                <c:pt idx="1481">
                  <c:v>15694</c:v>
                </c:pt>
                <c:pt idx="1482">
                  <c:v>15706</c:v>
                </c:pt>
                <c:pt idx="1483">
                  <c:v>15717</c:v>
                </c:pt>
                <c:pt idx="1484">
                  <c:v>15728</c:v>
                </c:pt>
                <c:pt idx="1485">
                  <c:v>15739</c:v>
                </c:pt>
                <c:pt idx="1486">
                  <c:v>15752</c:v>
                </c:pt>
                <c:pt idx="1487">
                  <c:v>15763</c:v>
                </c:pt>
                <c:pt idx="1488">
                  <c:v>15774</c:v>
                </c:pt>
                <c:pt idx="1489">
                  <c:v>15785</c:v>
                </c:pt>
                <c:pt idx="1490">
                  <c:v>15797</c:v>
                </c:pt>
                <c:pt idx="1491">
                  <c:v>15808</c:v>
                </c:pt>
                <c:pt idx="1492">
                  <c:v>15820</c:v>
                </c:pt>
                <c:pt idx="1493">
                  <c:v>15832</c:v>
                </c:pt>
                <c:pt idx="1494">
                  <c:v>15843</c:v>
                </c:pt>
                <c:pt idx="1495">
                  <c:v>15854</c:v>
                </c:pt>
                <c:pt idx="1496">
                  <c:v>15865</c:v>
                </c:pt>
                <c:pt idx="1497">
                  <c:v>15877</c:v>
                </c:pt>
                <c:pt idx="1498">
                  <c:v>15889</c:v>
                </c:pt>
                <c:pt idx="1499">
                  <c:v>15900</c:v>
                </c:pt>
                <c:pt idx="1500">
                  <c:v>15911</c:v>
                </c:pt>
                <c:pt idx="1501">
                  <c:v>15923</c:v>
                </c:pt>
                <c:pt idx="1502">
                  <c:v>15934</c:v>
                </c:pt>
                <c:pt idx="1503">
                  <c:v>15945</c:v>
                </c:pt>
                <c:pt idx="1504">
                  <c:v>15958</c:v>
                </c:pt>
                <c:pt idx="1505">
                  <c:v>15969</c:v>
                </c:pt>
                <c:pt idx="1506">
                  <c:v>15980</c:v>
                </c:pt>
                <c:pt idx="1507">
                  <c:v>15991</c:v>
                </c:pt>
                <c:pt idx="1508">
                  <c:v>16003</c:v>
                </c:pt>
                <c:pt idx="1509">
                  <c:v>16014</c:v>
                </c:pt>
                <c:pt idx="1510">
                  <c:v>16026</c:v>
                </c:pt>
                <c:pt idx="1511">
                  <c:v>16037</c:v>
                </c:pt>
                <c:pt idx="1512">
                  <c:v>16049</c:v>
                </c:pt>
                <c:pt idx="1513">
                  <c:v>16060</c:v>
                </c:pt>
                <c:pt idx="1514">
                  <c:v>16071</c:v>
                </c:pt>
                <c:pt idx="1515">
                  <c:v>16083</c:v>
                </c:pt>
                <c:pt idx="1516">
                  <c:v>16095</c:v>
                </c:pt>
                <c:pt idx="1517">
                  <c:v>16106</c:v>
                </c:pt>
                <c:pt idx="1518">
                  <c:v>16117</c:v>
                </c:pt>
                <c:pt idx="1519">
                  <c:v>16129</c:v>
                </c:pt>
                <c:pt idx="1520">
                  <c:v>16140</c:v>
                </c:pt>
                <c:pt idx="1521">
                  <c:v>16152</c:v>
                </c:pt>
                <c:pt idx="1522">
                  <c:v>16163</c:v>
                </c:pt>
                <c:pt idx="1523">
                  <c:v>16175</c:v>
                </c:pt>
                <c:pt idx="1524">
                  <c:v>16186</c:v>
                </c:pt>
                <c:pt idx="1525">
                  <c:v>16197</c:v>
                </c:pt>
                <c:pt idx="1526">
                  <c:v>16208</c:v>
                </c:pt>
                <c:pt idx="1527">
                  <c:v>16221</c:v>
                </c:pt>
                <c:pt idx="1528">
                  <c:v>16232</c:v>
                </c:pt>
                <c:pt idx="1529">
                  <c:v>16243</c:v>
                </c:pt>
                <c:pt idx="1530">
                  <c:v>16254</c:v>
                </c:pt>
                <c:pt idx="1531">
                  <c:v>16266</c:v>
                </c:pt>
                <c:pt idx="1532">
                  <c:v>16277</c:v>
                </c:pt>
                <c:pt idx="1533">
                  <c:v>16289</c:v>
                </c:pt>
                <c:pt idx="1534">
                  <c:v>16301</c:v>
                </c:pt>
                <c:pt idx="1535">
                  <c:v>16312</c:v>
                </c:pt>
                <c:pt idx="1536">
                  <c:v>16323</c:v>
                </c:pt>
                <c:pt idx="1537">
                  <c:v>16334</c:v>
                </c:pt>
                <c:pt idx="1538">
                  <c:v>16346</c:v>
                </c:pt>
                <c:pt idx="1539">
                  <c:v>16358</c:v>
                </c:pt>
                <c:pt idx="1540">
                  <c:v>16369</c:v>
                </c:pt>
                <c:pt idx="1541">
                  <c:v>16380</c:v>
                </c:pt>
                <c:pt idx="1542">
                  <c:v>16392</c:v>
                </c:pt>
                <c:pt idx="1543">
                  <c:v>16403</c:v>
                </c:pt>
                <c:pt idx="1544">
                  <c:v>16415</c:v>
                </c:pt>
                <c:pt idx="1545">
                  <c:v>16427</c:v>
                </c:pt>
                <c:pt idx="1546">
                  <c:v>16438</c:v>
                </c:pt>
                <c:pt idx="1547">
                  <c:v>16449</c:v>
                </c:pt>
                <c:pt idx="1548">
                  <c:v>16460</c:v>
                </c:pt>
                <c:pt idx="1549">
                  <c:v>16472</c:v>
                </c:pt>
                <c:pt idx="1550">
                  <c:v>16484</c:v>
                </c:pt>
                <c:pt idx="1551">
                  <c:v>16495</c:v>
                </c:pt>
                <c:pt idx="1552">
                  <c:v>16506</c:v>
                </c:pt>
                <c:pt idx="1553">
                  <c:v>16518</c:v>
                </c:pt>
                <c:pt idx="1554">
                  <c:v>16529</c:v>
                </c:pt>
                <c:pt idx="1555">
                  <c:v>16540</c:v>
                </c:pt>
                <c:pt idx="1556">
                  <c:v>16552</c:v>
                </c:pt>
                <c:pt idx="1557">
                  <c:v>16564</c:v>
                </c:pt>
                <c:pt idx="1558">
                  <c:v>16575</c:v>
                </c:pt>
                <c:pt idx="1559">
                  <c:v>16586</c:v>
                </c:pt>
                <c:pt idx="1560">
                  <c:v>16598</c:v>
                </c:pt>
                <c:pt idx="1561">
                  <c:v>16609</c:v>
                </c:pt>
                <c:pt idx="1562">
                  <c:v>16621</c:v>
                </c:pt>
                <c:pt idx="1563">
                  <c:v>16632</c:v>
                </c:pt>
                <c:pt idx="1564">
                  <c:v>16644</c:v>
                </c:pt>
                <c:pt idx="1565">
                  <c:v>16655</c:v>
                </c:pt>
                <c:pt idx="1566">
                  <c:v>16666</c:v>
                </c:pt>
                <c:pt idx="1567">
                  <c:v>16677</c:v>
                </c:pt>
                <c:pt idx="1568">
                  <c:v>16690</c:v>
                </c:pt>
                <c:pt idx="1569">
                  <c:v>16701</c:v>
                </c:pt>
                <c:pt idx="1570">
                  <c:v>16712</c:v>
                </c:pt>
                <c:pt idx="1571">
                  <c:v>16723</c:v>
                </c:pt>
                <c:pt idx="1572">
                  <c:v>16735</c:v>
                </c:pt>
                <c:pt idx="1573">
                  <c:v>16746</c:v>
                </c:pt>
                <c:pt idx="1574">
                  <c:v>16758</c:v>
                </c:pt>
                <c:pt idx="1575">
                  <c:v>16770</c:v>
                </c:pt>
                <c:pt idx="1576">
                  <c:v>16781</c:v>
                </c:pt>
                <c:pt idx="1577">
                  <c:v>16792</c:v>
                </c:pt>
                <c:pt idx="1578">
                  <c:v>16803</c:v>
                </c:pt>
                <c:pt idx="1579">
                  <c:v>16816</c:v>
                </c:pt>
                <c:pt idx="1580">
                  <c:v>16827</c:v>
                </c:pt>
                <c:pt idx="1581">
                  <c:v>16838</c:v>
                </c:pt>
                <c:pt idx="1582">
                  <c:v>16849</c:v>
                </c:pt>
                <c:pt idx="1583">
                  <c:v>16861</c:v>
                </c:pt>
                <c:pt idx="1584">
                  <c:v>16872</c:v>
                </c:pt>
                <c:pt idx="1585">
                  <c:v>16884</c:v>
                </c:pt>
                <c:pt idx="1586">
                  <c:v>16896</c:v>
                </c:pt>
                <c:pt idx="1587">
                  <c:v>16907</c:v>
                </c:pt>
                <c:pt idx="1588">
                  <c:v>16918</c:v>
                </c:pt>
                <c:pt idx="1589">
                  <c:v>16929</c:v>
                </c:pt>
                <c:pt idx="1590">
                  <c:v>16941</c:v>
                </c:pt>
                <c:pt idx="1591">
                  <c:v>16953</c:v>
                </c:pt>
                <c:pt idx="1592">
                  <c:v>16964</c:v>
                </c:pt>
                <c:pt idx="1593">
                  <c:v>16975</c:v>
                </c:pt>
                <c:pt idx="1594">
                  <c:v>16987</c:v>
                </c:pt>
                <c:pt idx="1595">
                  <c:v>16998</c:v>
                </c:pt>
                <c:pt idx="1596">
                  <c:v>17009</c:v>
                </c:pt>
                <c:pt idx="1597">
                  <c:v>17021</c:v>
                </c:pt>
                <c:pt idx="1598">
                  <c:v>17033</c:v>
                </c:pt>
                <c:pt idx="1599">
                  <c:v>17044</c:v>
                </c:pt>
                <c:pt idx="1600">
                  <c:v>17055</c:v>
                </c:pt>
                <c:pt idx="1601">
                  <c:v>17067</c:v>
                </c:pt>
                <c:pt idx="1602">
                  <c:v>17078</c:v>
                </c:pt>
                <c:pt idx="1603">
                  <c:v>17090</c:v>
                </c:pt>
                <c:pt idx="1604">
                  <c:v>17101</c:v>
                </c:pt>
                <c:pt idx="1605">
                  <c:v>17113</c:v>
                </c:pt>
                <c:pt idx="1606">
                  <c:v>17124</c:v>
                </c:pt>
                <c:pt idx="1607">
                  <c:v>17135</c:v>
                </c:pt>
                <c:pt idx="1608">
                  <c:v>17147</c:v>
                </c:pt>
                <c:pt idx="1609">
                  <c:v>17159</c:v>
                </c:pt>
                <c:pt idx="1610">
                  <c:v>17170</c:v>
                </c:pt>
                <c:pt idx="1611">
                  <c:v>17181</c:v>
                </c:pt>
                <c:pt idx="1612">
                  <c:v>17192</c:v>
                </c:pt>
                <c:pt idx="1613">
                  <c:v>17204</c:v>
                </c:pt>
                <c:pt idx="1614">
                  <c:v>17216</c:v>
                </c:pt>
                <c:pt idx="1615">
                  <c:v>17227</c:v>
                </c:pt>
                <c:pt idx="1616">
                  <c:v>17239</c:v>
                </c:pt>
                <c:pt idx="1617">
                  <c:v>17250</c:v>
                </c:pt>
                <c:pt idx="1618">
                  <c:v>17261</c:v>
                </c:pt>
                <c:pt idx="1619">
                  <c:v>17272</c:v>
                </c:pt>
                <c:pt idx="1620">
                  <c:v>17285</c:v>
                </c:pt>
                <c:pt idx="1621">
                  <c:v>17296</c:v>
                </c:pt>
                <c:pt idx="1622">
                  <c:v>17307</c:v>
                </c:pt>
                <c:pt idx="1623">
                  <c:v>17318</c:v>
                </c:pt>
                <c:pt idx="1624">
                  <c:v>17330</c:v>
                </c:pt>
                <c:pt idx="1625">
                  <c:v>17341</c:v>
                </c:pt>
                <c:pt idx="1626">
                  <c:v>17353</c:v>
                </c:pt>
                <c:pt idx="1627">
                  <c:v>17364</c:v>
                </c:pt>
                <c:pt idx="1628">
                  <c:v>17376</c:v>
                </c:pt>
                <c:pt idx="1629">
                  <c:v>17387</c:v>
                </c:pt>
                <c:pt idx="1630">
                  <c:v>17398</c:v>
                </c:pt>
                <c:pt idx="1631">
                  <c:v>17410</c:v>
                </c:pt>
                <c:pt idx="1632">
                  <c:v>17422</c:v>
                </c:pt>
                <c:pt idx="1633">
                  <c:v>17433</c:v>
                </c:pt>
                <c:pt idx="1634">
                  <c:v>17444</c:v>
                </c:pt>
                <c:pt idx="1635">
                  <c:v>17456</c:v>
                </c:pt>
                <c:pt idx="1636">
                  <c:v>17467</c:v>
                </c:pt>
                <c:pt idx="1637">
                  <c:v>17478</c:v>
                </c:pt>
                <c:pt idx="1638">
                  <c:v>17490</c:v>
                </c:pt>
                <c:pt idx="1639">
                  <c:v>17502</c:v>
                </c:pt>
                <c:pt idx="1640">
                  <c:v>17513</c:v>
                </c:pt>
                <c:pt idx="1641">
                  <c:v>17524</c:v>
                </c:pt>
                <c:pt idx="1642">
                  <c:v>17536</c:v>
                </c:pt>
                <c:pt idx="1643">
                  <c:v>17548</c:v>
                </c:pt>
                <c:pt idx="1644">
                  <c:v>17559</c:v>
                </c:pt>
                <c:pt idx="1645">
                  <c:v>17570</c:v>
                </c:pt>
                <c:pt idx="1646">
                  <c:v>17582</c:v>
                </c:pt>
                <c:pt idx="1647">
                  <c:v>17593</c:v>
                </c:pt>
                <c:pt idx="1648">
                  <c:v>17604</c:v>
                </c:pt>
                <c:pt idx="1649">
                  <c:v>17616</c:v>
                </c:pt>
                <c:pt idx="1650">
                  <c:v>17628</c:v>
                </c:pt>
                <c:pt idx="1651">
                  <c:v>17639</c:v>
                </c:pt>
                <c:pt idx="1652">
                  <c:v>17650</c:v>
                </c:pt>
                <c:pt idx="1653">
                  <c:v>17661</c:v>
                </c:pt>
                <c:pt idx="1654">
                  <c:v>17673</c:v>
                </c:pt>
                <c:pt idx="1655">
                  <c:v>17685</c:v>
                </c:pt>
                <c:pt idx="1656">
                  <c:v>17696</c:v>
                </c:pt>
                <c:pt idx="1657">
                  <c:v>17708</c:v>
                </c:pt>
                <c:pt idx="1658">
                  <c:v>17719</c:v>
                </c:pt>
                <c:pt idx="1659">
                  <c:v>17730</c:v>
                </c:pt>
                <c:pt idx="1660">
                  <c:v>17741</c:v>
                </c:pt>
                <c:pt idx="1661">
                  <c:v>17754</c:v>
                </c:pt>
                <c:pt idx="1662">
                  <c:v>17765</c:v>
                </c:pt>
                <c:pt idx="1663">
                  <c:v>17776</c:v>
                </c:pt>
                <c:pt idx="1664">
                  <c:v>17787</c:v>
                </c:pt>
                <c:pt idx="1665">
                  <c:v>17799</c:v>
                </c:pt>
                <c:pt idx="1666">
                  <c:v>17810</c:v>
                </c:pt>
                <c:pt idx="1667">
                  <c:v>17822</c:v>
                </c:pt>
                <c:pt idx="1668">
                  <c:v>17833</c:v>
                </c:pt>
                <c:pt idx="1669">
                  <c:v>17845</c:v>
                </c:pt>
                <c:pt idx="1670">
                  <c:v>17856</c:v>
                </c:pt>
                <c:pt idx="1671">
                  <c:v>17867</c:v>
                </c:pt>
                <c:pt idx="1672">
                  <c:v>17880</c:v>
                </c:pt>
                <c:pt idx="1673">
                  <c:v>17891</c:v>
                </c:pt>
                <c:pt idx="1674">
                  <c:v>17902</c:v>
                </c:pt>
                <c:pt idx="1675">
                  <c:v>17913</c:v>
                </c:pt>
                <c:pt idx="1676">
                  <c:v>17925</c:v>
                </c:pt>
                <c:pt idx="1677">
                  <c:v>17936</c:v>
                </c:pt>
                <c:pt idx="1678">
                  <c:v>17948</c:v>
                </c:pt>
                <c:pt idx="1679">
                  <c:v>17959</c:v>
                </c:pt>
                <c:pt idx="1680">
                  <c:v>17971</c:v>
                </c:pt>
                <c:pt idx="1681">
                  <c:v>17982</c:v>
                </c:pt>
                <c:pt idx="1682">
                  <c:v>17993</c:v>
                </c:pt>
                <c:pt idx="1683">
                  <c:v>18004</c:v>
                </c:pt>
                <c:pt idx="1684">
                  <c:v>18017</c:v>
                </c:pt>
                <c:pt idx="1685">
                  <c:v>18028</c:v>
                </c:pt>
                <c:pt idx="1686">
                  <c:v>18039</c:v>
                </c:pt>
                <c:pt idx="1687">
                  <c:v>18051</c:v>
                </c:pt>
                <c:pt idx="1688">
                  <c:v>18062</c:v>
                </c:pt>
                <c:pt idx="1689">
                  <c:v>18073</c:v>
                </c:pt>
                <c:pt idx="1690">
                  <c:v>18085</c:v>
                </c:pt>
                <c:pt idx="1691">
                  <c:v>18097</c:v>
                </c:pt>
                <c:pt idx="1692">
                  <c:v>18108</c:v>
                </c:pt>
                <c:pt idx="1693">
                  <c:v>18119</c:v>
                </c:pt>
                <c:pt idx="1694">
                  <c:v>18130</c:v>
                </c:pt>
                <c:pt idx="1695">
                  <c:v>18142</c:v>
                </c:pt>
                <c:pt idx="1696">
                  <c:v>18154</c:v>
                </c:pt>
                <c:pt idx="1697">
                  <c:v>18165</c:v>
                </c:pt>
                <c:pt idx="1698">
                  <c:v>18177</c:v>
                </c:pt>
                <c:pt idx="1699">
                  <c:v>18188</c:v>
                </c:pt>
                <c:pt idx="1700">
                  <c:v>18199</c:v>
                </c:pt>
                <c:pt idx="1701">
                  <c:v>18210</c:v>
                </c:pt>
                <c:pt idx="1702">
                  <c:v>18223</c:v>
                </c:pt>
                <c:pt idx="1703">
                  <c:v>18234</c:v>
                </c:pt>
                <c:pt idx="1704">
                  <c:v>18245</c:v>
                </c:pt>
                <c:pt idx="1705">
                  <c:v>18256</c:v>
                </c:pt>
                <c:pt idx="1706">
                  <c:v>18268</c:v>
                </c:pt>
                <c:pt idx="1707">
                  <c:v>18280</c:v>
                </c:pt>
                <c:pt idx="1708">
                  <c:v>18291</c:v>
                </c:pt>
                <c:pt idx="1709">
                  <c:v>18302</c:v>
                </c:pt>
                <c:pt idx="1710">
                  <c:v>18314</c:v>
                </c:pt>
                <c:pt idx="1711">
                  <c:v>18325</c:v>
                </c:pt>
                <c:pt idx="1712">
                  <c:v>18336</c:v>
                </c:pt>
                <c:pt idx="1713">
                  <c:v>18349</c:v>
                </c:pt>
                <c:pt idx="1714">
                  <c:v>18360</c:v>
                </c:pt>
                <c:pt idx="1715">
                  <c:v>18371</c:v>
                </c:pt>
                <c:pt idx="1716">
                  <c:v>18382</c:v>
                </c:pt>
                <c:pt idx="1717">
                  <c:v>18394</c:v>
                </c:pt>
                <c:pt idx="1718">
                  <c:v>18405</c:v>
                </c:pt>
                <c:pt idx="1719">
                  <c:v>18417</c:v>
                </c:pt>
                <c:pt idx="1720">
                  <c:v>18428</c:v>
                </c:pt>
                <c:pt idx="1721">
                  <c:v>18440</c:v>
                </c:pt>
                <c:pt idx="1722">
                  <c:v>18451</c:v>
                </c:pt>
                <c:pt idx="1723">
                  <c:v>18462</c:v>
                </c:pt>
                <c:pt idx="1724">
                  <c:v>18473</c:v>
                </c:pt>
                <c:pt idx="1725">
                  <c:v>18486</c:v>
                </c:pt>
                <c:pt idx="1726">
                  <c:v>18497</c:v>
                </c:pt>
                <c:pt idx="1727">
                  <c:v>18508</c:v>
                </c:pt>
                <c:pt idx="1728">
                  <c:v>18520</c:v>
                </c:pt>
                <c:pt idx="1729">
                  <c:v>18531</c:v>
                </c:pt>
                <c:pt idx="1730">
                  <c:v>18542</c:v>
                </c:pt>
                <c:pt idx="1731">
                  <c:v>18554</c:v>
                </c:pt>
                <c:pt idx="1732">
                  <c:v>18566</c:v>
                </c:pt>
                <c:pt idx="1733">
                  <c:v>18577</c:v>
                </c:pt>
                <c:pt idx="1734">
                  <c:v>18588</c:v>
                </c:pt>
                <c:pt idx="1735">
                  <c:v>18599</c:v>
                </c:pt>
                <c:pt idx="1736">
                  <c:v>18612</c:v>
                </c:pt>
                <c:pt idx="1737">
                  <c:v>18623</c:v>
                </c:pt>
                <c:pt idx="1738">
                  <c:v>18634</c:v>
                </c:pt>
                <c:pt idx="1739">
                  <c:v>18646</c:v>
                </c:pt>
                <c:pt idx="1740">
                  <c:v>18657</c:v>
                </c:pt>
                <c:pt idx="1741">
                  <c:v>18668</c:v>
                </c:pt>
                <c:pt idx="1742">
                  <c:v>18680</c:v>
                </c:pt>
                <c:pt idx="1743">
                  <c:v>18692</c:v>
                </c:pt>
                <c:pt idx="1744">
                  <c:v>18703</c:v>
                </c:pt>
                <c:pt idx="1745">
                  <c:v>18714</c:v>
                </c:pt>
                <c:pt idx="1746">
                  <c:v>18725</c:v>
                </c:pt>
                <c:pt idx="1747">
                  <c:v>18737</c:v>
                </c:pt>
                <c:pt idx="1748">
                  <c:v>18749</c:v>
                </c:pt>
                <c:pt idx="1749">
                  <c:v>18760</c:v>
                </c:pt>
                <c:pt idx="1750">
                  <c:v>18771</c:v>
                </c:pt>
                <c:pt idx="1751">
                  <c:v>18783</c:v>
                </c:pt>
                <c:pt idx="1752">
                  <c:v>18794</c:v>
                </c:pt>
                <c:pt idx="1753">
                  <c:v>18805</c:v>
                </c:pt>
                <c:pt idx="1754">
                  <c:v>18818</c:v>
                </c:pt>
                <c:pt idx="1755">
                  <c:v>18829</c:v>
                </c:pt>
                <c:pt idx="1756">
                  <c:v>18840</c:v>
                </c:pt>
                <c:pt idx="1757">
                  <c:v>18851</c:v>
                </c:pt>
                <c:pt idx="1758">
                  <c:v>18863</c:v>
                </c:pt>
                <c:pt idx="1759">
                  <c:v>18874</c:v>
                </c:pt>
                <c:pt idx="1760">
                  <c:v>18886</c:v>
                </c:pt>
                <c:pt idx="1761">
                  <c:v>18897</c:v>
                </c:pt>
                <c:pt idx="1762">
                  <c:v>18909</c:v>
                </c:pt>
                <c:pt idx="1763">
                  <c:v>18920</c:v>
                </c:pt>
                <c:pt idx="1764">
                  <c:v>18931</c:v>
                </c:pt>
                <c:pt idx="1765">
                  <c:v>18942</c:v>
                </c:pt>
                <c:pt idx="1766">
                  <c:v>18955</c:v>
                </c:pt>
                <c:pt idx="1767">
                  <c:v>18966</c:v>
                </c:pt>
                <c:pt idx="1768">
                  <c:v>18977</c:v>
                </c:pt>
                <c:pt idx="1769">
                  <c:v>18989</c:v>
                </c:pt>
                <c:pt idx="1770">
                  <c:v>19000</c:v>
                </c:pt>
                <c:pt idx="1771">
                  <c:v>19012</c:v>
                </c:pt>
                <c:pt idx="1772">
                  <c:v>19023</c:v>
                </c:pt>
                <c:pt idx="1773">
                  <c:v>19035</c:v>
                </c:pt>
                <c:pt idx="1774">
                  <c:v>19046</c:v>
                </c:pt>
                <c:pt idx="1775">
                  <c:v>19057</c:v>
                </c:pt>
                <c:pt idx="1776">
                  <c:v>19068</c:v>
                </c:pt>
                <c:pt idx="1777">
                  <c:v>19081</c:v>
                </c:pt>
                <c:pt idx="1778">
                  <c:v>19092</c:v>
                </c:pt>
                <c:pt idx="1779">
                  <c:v>19103</c:v>
                </c:pt>
                <c:pt idx="1780">
                  <c:v>19115</c:v>
                </c:pt>
                <c:pt idx="1781">
                  <c:v>19126</c:v>
                </c:pt>
                <c:pt idx="1782">
                  <c:v>19137</c:v>
                </c:pt>
                <c:pt idx="1783">
                  <c:v>19149</c:v>
                </c:pt>
                <c:pt idx="1784">
                  <c:v>19161</c:v>
                </c:pt>
                <c:pt idx="1785">
                  <c:v>19172</c:v>
                </c:pt>
                <c:pt idx="1786">
                  <c:v>19183</c:v>
                </c:pt>
                <c:pt idx="1787">
                  <c:v>19194</c:v>
                </c:pt>
                <c:pt idx="1788">
                  <c:v>19206</c:v>
                </c:pt>
                <c:pt idx="1789">
                  <c:v>19218</c:v>
                </c:pt>
                <c:pt idx="1790">
                  <c:v>19229</c:v>
                </c:pt>
                <c:pt idx="1791">
                  <c:v>19240</c:v>
                </c:pt>
                <c:pt idx="1792">
                  <c:v>19252</c:v>
                </c:pt>
                <c:pt idx="1793">
                  <c:v>19263</c:v>
                </c:pt>
                <c:pt idx="1794">
                  <c:v>19274</c:v>
                </c:pt>
                <c:pt idx="1795">
                  <c:v>19287</c:v>
                </c:pt>
                <c:pt idx="1796">
                  <c:v>19298</c:v>
                </c:pt>
                <c:pt idx="1797">
                  <c:v>19309</c:v>
                </c:pt>
                <c:pt idx="1798">
                  <c:v>19320</c:v>
                </c:pt>
                <c:pt idx="1799">
                  <c:v>19332</c:v>
                </c:pt>
                <c:pt idx="1800">
                  <c:v>19344</c:v>
                </c:pt>
                <c:pt idx="1801">
                  <c:v>19355</c:v>
                </c:pt>
                <c:pt idx="1802">
                  <c:v>19366</c:v>
                </c:pt>
                <c:pt idx="1803">
                  <c:v>19378</c:v>
                </c:pt>
                <c:pt idx="1804">
                  <c:v>19389</c:v>
                </c:pt>
                <c:pt idx="1805">
                  <c:v>19400</c:v>
                </c:pt>
                <c:pt idx="1806">
                  <c:v>19412</c:v>
                </c:pt>
                <c:pt idx="1807">
                  <c:v>19424</c:v>
                </c:pt>
                <c:pt idx="1808">
                  <c:v>19435</c:v>
                </c:pt>
                <c:pt idx="1809">
                  <c:v>19446</c:v>
                </c:pt>
                <c:pt idx="1810">
                  <c:v>19458</c:v>
                </c:pt>
                <c:pt idx="1811">
                  <c:v>19469</c:v>
                </c:pt>
                <c:pt idx="1812">
                  <c:v>19481</c:v>
                </c:pt>
                <c:pt idx="1813">
                  <c:v>19492</c:v>
                </c:pt>
                <c:pt idx="1814">
                  <c:v>19504</c:v>
                </c:pt>
                <c:pt idx="1815">
                  <c:v>19515</c:v>
                </c:pt>
                <c:pt idx="1816">
                  <c:v>19526</c:v>
                </c:pt>
                <c:pt idx="1817">
                  <c:v>19537</c:v>
                </c:pt>
                <c:pt idx="1818">
                  <c:v>19550</c:v>
                </c:pt>
                <c:pt idx="1819">
                  <c:v>19561</c:v>
                </c:pt>
                <c:pt idx="1820">
                  <c:v>19572</c:v>
                </c:pt>
                <c:pt idx="1821">
                  <c:v>19584</c:v>
                </c:pt>
                <c:pt idx="1822">
                  <c:v>19595</c:v>
                </c:pt>
                <c:pt idx="1823">
                  <c:v>19606</c:v>
                </c:pt>
                <c:pt idx="1824">
                  <c:v>19618</c:v>
                </c:pt>
                <c:pt idx="1825">
                  <c:v>19630</c:v>
                </c:pt>
                <c:pt idx="1826">
                  <c:v>19641</c:v>
                </c:pt>
                <c:pt idx="1827">
                  <c:v>19652</c:v>
                </c:pt>
                <c:pt idx="1828">
                  <c:v>19663</c:v>
                </c:pt>
                <c:pt idx="1829">
                  <c:v>19675</c:v>
                </c:pt>
                <c:pt idx="1830">
                  <c:v>19687</c:v>
                </c:pt>
                <c:pt idx="1831">
                  <c:v>19698</c:v>
                </c:pt>
                <c:pt idx="1832">
                  <c:v>19709</c:v>
                </c:pt>
                <c:pt idx="1833">
                  <c:v>19721</c:v>
                </c:pt>
                <c:pt idx="1834">
                  <c:v>19732</c:v>
                </c:pt>
                <c:pt idx="1835">
                  <c:v>19744</c:v>
                </c:pt>
                <c:pt idx="1836">
                  <c:v>19756</c:v>
                </c:pt>
                <c:pt idx="1837">
                  <c:v>19767</c:v>
                </c:pt>
                <c:pt idx="1838">
                  <c:v>19778</c:v>
                </c:pt>
                <c:pt idx="1839">
                  <c:v>19789</c:v>
                </c:pt>
                <c:pt idx="1840">
                  <c:v>19801</c:v>
                </c:pt>
                <c:pt idx="1841">
                  <c:v>19813</c:v>
                </c:pt>
                <c:pt idx="1842">
                  <c:v>19824</c:v>
                </c:pt>
                <c:pt idx="1843">
                  <c:v>19835</c:v>
                </c:pt>
                <c:pt idx="1844">
                  <c:v>19847</c:v>
                </c:pt>
                <c:pt idx="1845">
                  <c:v>19858</c:v>
                </c:pt>
                <c:pt idx="1846">
                  <c:v>19869</c:v>
                </c:pt>
                <c:pt idx="1847">
                  <c:v>19881</c:v>
                </c:pt>
                <c:pt idx="1848">
                  <c:v>19893</c:v>
                </c:pt>
                <c:pt idx="1849">
                  <c:v>19904</c:v>
                </c:pt>
                <c:pt idx="1850">
                  <c:v>19915</c:v>
                </c:pt>
                <c:pt idx="1851">
                  <c:v>19927</c:v>
                </c:pt>
                <c:pt idx="1852">
                  <c:v>19938</c:v>
                </c:pt>
                <c:pt idx="1853">
                  <c:v>19950</c:v>
                </c:pt>
                <c:pt idx="1854">
                  <c:v>19961</c:v>
                </c:pt>
                <c:pt idx="1855">
                  <c:v>19973</c:v>
                </c:pt>
                <c:pt idx="1856">
                  <c:v>19984</c:v>
                </c:pt>
                <c:pt idx="1857">
                  <c:v>19995</c:v>
                </c:pt>
                <c:pt idx="1858">
                  <c:v>20006</c:v>
                </c:pt>
                <c:pt idx="1859">
                  <c:v>20019</c:v>
                </c:pt>
                <c:pt idx="1860">
                  <c:v>20030</c:v>
                </c:pt>
                <c:pt idx="1861">
                  <c:v>20041</c:v>
                </c:pt>
                <c:pt idx="1862">
                  <c:v>20052</c:v>
                </c:pt>
                <c:pt idx="1863">
                  <c:v>20064</c:v>
                </c:pt>
                <c:pt idx="1864">
                  <c:v>20076</c:v>
                </c:pt>
                <c:pt idx="1865">
                  <c:v>20087</c:v>
                </c:pt>
                <c:pt idx="1866">
                  <c:v>20099</c:v>
                </c:pt>
                <c:pt idx="1867">
                  <c:v>20110</c:v>
                </c:pt>
                <c:pt idx="1868">
                  <c:v>20121</c:v>
                </c:pt>
                <c:pt idx="1869">
                  <c:v>20132</c:v>
                </c:pt>
                <c:pt idx="1870">
                  <c:v>20145</c:v>
                </c:pt>
                <c:pt idx="1871">
                  <c:v>20156</c:v>
                </c:pt>
                <c:pt idx="1872">
                  <c:v>20167</c:v>
                </c:pt>
                <c:pt idx="1873">
                  <c:v>20178</c:v>
                </c:pt>
                <c:pt idx="1874">
                  <c:v>20190</c:v>
                </c:pt>
                <c:pt idx="1875">
                  <c:v>20201</c:v>
                </c:pt>
                <c:pt idx="1876">
                  <c:v>20213</c:v>
                </c:pt>
                <c:pt idx="1877">
                  <c:v>20225</c:v>
                </c:pt>
                <c:pt idx="1878">
                  <c:v>20236</c:v>
                </c:pt>
                <c:pt idx="1879">
                  <c:v>20247</c:v>
                </c:pt>
                <c:pt idx="1880">
                  <c:v>20258</c:v>
                </c:pt>
                <c:pt idx="1881">
                  <c:v>20270</c:v>
                </c:pt>
                <c:pt idx="1882">
                  <c:v>20282</c:v>
                </c:pt>
                <c:pt idx="1883">
                  <c:v>20293</c:v>
                </c:pt>
                <c:pt idx="1884">
                  <c:v>20304</c:v>
                </c:pt>
                <c:pt idx="1885">
                  <c:v>20316</c:v>
                </c:pt>
                <c:pt idx="1886">
                  <c:v>20327</c:v>
                </c:pt>
                <c:pt idx="1887">
                  <c:v>20338</c:v>
                </c:pt>
                <c:pt idx="1888">
                  <c:v>20350</c:v>
                </c:pt>
                <c:pt idx="1889">
                  <c:v>20362</c:v>
                </c:pt>
                <c:pt idx="1890">
                  <c:v>20373</c:v>
                </c:pt>
                <c:pt idx="1891">
                  <c:v>20384</c:v>
                </c:pt>
                <c:pt idx="1892">
                  <c:v>20396</c:v>
                </c:pt>
                <c:pt idx="1893">
                  <c:v>20407</c:v>
                </c:pt>
                <c:pt idx="1894">
                  <c:v>20419</c:v>
                </c:pt>
                <c:pt idx="1895">
                  <c:v>20430</c:v>
                </c:pt>
                <c:pt idx="1896">
                  <c:v>20442</c:v>
                </c:pt>
                <c:pt idx="1897">
                  <c:v>20453</c:v>
                </c:pt>
                <c:pt idx="1898">
                  <c:v>20464</c:v>
                </c:pt>
                <c:pt idx="1899">
                  <c:v>20476</c:v>
                </c:pt>
                <c:pt idx="1900">
                  <c:v>20488</c:v>
                </c:pt>
                <c:pt idx="1901">
                  <c:v>20499</c:v>
                </c:pt>
                <c:pt idx="1902">
                  <c:v>20510</c:v>
                </c:pt>
                <c:pt idx="1903">
                  <c:v>20521</c:v>
                </c:pt>
                <c:pt idx="1904">
                  <c:v>20533</c:v>
                </c:pt>
                <c:pt idx="1905">
                  <c:v>20545</c:v>
                </c:pt>
                <c:pt idx="1906">
                  <c:v>20556</c:v>
                </c:pt>
                <c:pt idx="1907">
                  <c:v>20568</c:v>
                </c:pt>
                <c:pt idx="1908">
                  <c:v>20579</c:v>
                </c:pt>
                <c:pt idx="1909">
                  <c:v>20590</c:v>
                </c:pt>
                <c:pt idx="1910">
                  <c:v>20601</c:v>
                </c:pt>
                <c:pt idx="1911">
                  <c:v>20614</c:v>
                </c:pt>
                <c:pt idx="1912">
                  <c:v>20625</c:v>
                </c:pt>
                <c:pt idx="1913">
                  <c:v>20636</c:v>
                </c:pt>
                <c:pt idx="1914">
                  <c:v>20647</c:v>
                </c:pt>
                <c:pt idx="1915">
                  <c:v>20659</c:v>
                </c:pt>
                <c:pt idx="1916">
                  <c:v>20670</c:v>
                </c:pt>
                <c:pt idx="1917">
                  <c:v>20682</c:v>
                </c:pt>
                <c:pt idx="1918">
                  <c:v>20694</c:v>
                </c:pt>
                <c:pt idx="1919">
                  <c:v>20705</c:v>
                </c:pt>
                <c:pt idx="1920">
                  <c:v>20716</c:v>
                </c:pt>
                <c:pt idx="1921">
                  <c:v>20727</c:v>
                </c:pt>
                <c:pt idx="1922">
                  <c:v>20739</c:v>
                </c:pt>
                <c:pt idx="1923">
                  <c:v>20751</c:v>
                </c:pt>
                <c:pt idx="1924">
                  <c:v>20762</c:v>
                </c:pt>
                <c:pt idx="1925">
                  <c:v>20773</c:v>
                </c:pt>
                <c:pt idx="1926">
                  <c:v>20785</c:v>
                </c:pt>
                <c:pt idx="1927">
                  <c:v>20796</c:v>
                </c:pt>
                <c:pt idx="1928">
                  <c:v>20808</c:v>
                </c:pt>
                <c:pt idx="1929">
                  <c:v>20819</c:v>
                </c:pt>
                <c:pt idx="1930">
                  <c:v>20831</c:v>
                </c:pt>
                <c:pt idx="1931">
                  <c:v>20842</c:v>
                </c:pt>
                <c:pt idx="1932">
                  <c:v>20853</c:v>
                </c:pt>
                <c:pt idx="1933">
                  <c:v>20865</c:v>
                </c:pt>
                <c:pt idx="1934">
                  <c:v>20877</c:v>
                </c:pt>
                <c:pt idx="1935">
                  <c:v>20888</c:v>
                </c:pt>
                <c:pt idx="1936">
                  <c:v>20899</c:v>
                </c:pt>
                <c:pt idx="1937">
                  <c:v>20911</c:v>
                </c:pt>
                <c:pt idx="1938">
                  <c:v>20922</c:v>
                </c:pt>
                <c:pt idx="1939">
                  <c:v>20933</c:v>
                </c:pt>
                <c:pt idx="1940">
                  <c:v>20945</c:v>
                </c:pt>
                <c:pt idx="1941">
                  <c:v>20957</c:v>
                </c:pt>
                <c:pt idx="1942">
                  <c:v>20968</c:v>
                </c:pt>
                <c:pt idx="1943">
                  <c:v>20979</c:v>
                </c:pt>
                <c:pt idx="1944">
                  <c:v>20990</c:v>
                </c:pt>
                <c:pt idx="1945">
                  <c:v>21002</c:v>
                </c:pt>
                <c:pt idx="1946">
                  <c:v>21014</c:v>
                </c:pt>
                <c:pt idx="1947">
                  <c:v>21025</c:v>
                </c:pt>
                <c:pt idx="1948">
                  <c:v>21037</c:v>
                </c:pt>
                <c:pt idx="1949">
                  <c:v>21048</c:v>
                </c:pt>
                <c:pt idx="1950">
                  <c:v>21059</c:v>
                </c:pt>
                <c:pt idx="1951">
                  <c:v>21070</c:v>
                </c:pt>
                <c:pt idx="1952">
                  <c:v>21083</c:v>
                </c:pt>
                <c:pt idx="1953">
                  <c:v>21094</c:v>
                </c:pt>
                <c:pt idx="1954">
                  <c:v>21105</c:v>
                </c:pt>
                <c:pt idx="1955">
                  <c:v>21116</c:v>
                </c:pt>
                <c:pt idx="1956">
                  <c:v>21128</c:v>
                </c:pt>
                <c:pt idx="1957">
                  <c:v>21139</c:v>
                </c:pt>
                <c:pt idx="1958">
                  <c:v>21151</c:v>
                </c:pt>
                <c:pt idx="1959">
                  <c:v>21163</c:v>
                </c:pt>
                <c:pt idx="1960">
                  <c:v>21174</c:v>
                </c:pt>
                <c:pt idx="1961">
                  <c:v>21185</c:v>
                </c:pt>
                <c:pt idx="1962">
                  <c:v>21196</c:v>
                </c:pt>
                <c:pt idx="1963">
                  <c:v>21209</c:v>
                </c:pt>
                <c:pt idx="1964">
                  <c:v>21220</c:v>
                </c:pt>
                <c:pt idx="1965">
                  <c:v>21231</c:v>
                </c:pt>
                <c:pt idx="1966">
                  <c:v>21242</c:v>
                </c:pt>
                <c:pt idx="1967">
                  <c:v>21254</c:v>
                </c:pt>
                <c:pt idx="1968">
                  <c:v>21265</c:v>
                </c:pt>
                <c:pt idx="1969">
                  <c:v>21277</c:v>
                </c:pt>
                <c:pt idx="1970">
                  <c:v>21288</c:v>
                </c:pt>
                <c:pt idx="1971">
                  <c:v>21300</c:v>
                </c:pt>
                <c:pt idx="1972">
                  <c:v>21311</c:v>
                </c:pt>
                <c:pt idx="1973">
                  <c:v>21322</c:v>
                </c:pt>
                <c:pt idx="1974">
                  <c:v>21334</c:v>
                </c:pt>
                <c:pt idx="1975">
                  <c:v>21346</c:v>
                </c:pt>
                <c:pt idx="1976">
                  <c:v>21357</c:v>
                </c:pt>
                <c:pt idx="1977">
                  <c:v>21368</c:v>
                </c:pt>
                <c:pt idx="1978">
                  <c:v>21380</c:v>
                </c:pt>
                <c:pt idx="1979">
                  <c:v>21391</c:v>
                </c:pt>
                <c:pt idx="1980">
                  <c:v>21402</c:v>
                </c:pt>
                <c:pt idx="1981">
                  <c:v>21414</c:v>
                </c:pt>
                <c:pt idx="1982">
                  <c:v>21426</c:v>
                </c:pt>
                <c:pt idx="1983">
                  <c:v>21437</c:v>
                </c:pt>
                <c:pt idx="1984">
                  <c:v>21448</c:v>
                </c:pt>
                <c:pt idx="1985">
                  <c:v>21459</c:v>
                </c:pt>
                <c:pt idx="1986">
                  <c:v>21471</c:v>
                </c:pt>
                <c:pt idx="1987">
                  <c:v>21483</c:v>
                </c:pt>
                <c:pt idx="1988">
                  <c:v>21494</c:v>
                </c:pt>
                <c:pt idx="1989">
                  <c:v>21506</c:v>
                </c:pt>
                <c:pt idx="1990">
                  <c:v>21517</c:v>
                </c:pt>
                <c:pt idx="1991">
                  <c:v>21528</c:v>
                </c:pt>
                <c:pt idx="1992">
                  <c:v>21540</c:v>
                </c:pt>
                <c:pt idx="1993">
                  <c:v>21552</c:v>
                </c:pt>
                <c:pt idx="1994">
                  <c:v>21563</c:v>
                </c:pt>
                <c:pt idx="1995">
                  <c:v>21574</c:v>
                </c:pt>
                <c:pt idx="1996">
                  <c:v>21585</c:v>
                </c:pt>
                <c:pt idx="1997">
                  <c:v>21597</c:v>
                </c:pt>
                <c:pt idx="1998">
                  <c:v>21609</c:v>
                </c:pt>
                <c:pt idx="1999">
                  <c:v>21620</c:v>
                </c:pt>
                <c:pt idx="2000">
                  <c:v>21632</c:v>
                </c:pt>
                <c:pt idx="2001">
                  <c:v>21643</c:v>
                </c:pt>
                <c:pt idx="2002">
                  <c:v>21654</c:v>
                </c:pt>
                <c:pt idx="2003">
                  <c:v>21665</c:v>
                </c:pt>
                <c:pt idx="2004">
                  <c:v>21678</c:v>
                </c:pt>
                <c:pt idx="2005">
                  <c:v>21689</c:v>
                </c:pt>
                <c:pt idx="2006">
                  <c:v>21700</c:v>
                </c:pt>
                <c:pt idx="2007">
                  <c:v>21711</c:v>
                </c:pt>
                <c:pt idx="2008">
                  <c:v>21723</c:v>
                </c:pt>
                <c:pt idx="2009">
                  <c:v>21734</c:v>
                </c:pt>
                <c:pt idx="2010">
                  <c:v>21746</c:v>
                </c:pt>
                <c:pt idx="2011">
                  <c:v>21757</c:v>
                </c:pt>
                <c:pt idx="2012">
                  <c:v>21769</c:v>
                </c:pt>
                <c:pt idx="2013">
                  <c:v>21780</c:v>
                </c:pt>
                <c:pt idx="2014">
                  <c:v>21791</c:v>
                </c:pt>
                <c:pt idx="2015">
                  <c:v>21803</c:v>
                </c:pt>
                <c:pt idx="2016">
                  <c:v>21815</c:v>
                </c:pt>
                <c:pt idx="2017">
                  <c:v>21826</c:v>
                </c:pt>
                <c:pt idx="2018">
                  <c:v>21837</c:v>
                </c:pt>
                <c:pt idx="2019">
                  <c:v>21849</c:v>
                </c:pt>
                <c:pt idx="2020">
                  <c:v>21860</c:v>
                </c:pt>
                <c:pt idx="2021">
                  <c:v>21871</c:v>
                </c:pt>
                <c:pt idx="2022">
                  <c:v>21883</c:v>
                </c:pt>
                <c:pt idx="2023">
                  <c:v>21895</c:v>
                </c:pt>
                <c:pt idx="2024">
                  <c:v>21906</c:v>
                </c:pt>
                <c:pt idx="2025">
                  <c:v>21917</c:v>
                </c:pt>
                <c:pt idx="2026">
                  <c:v>21928</c:v>
                </c:pt>
                <c:pt idx="2027">
                  <c:v>21941</c:v>
                </c:pt>
                <c:pt idx="2028">
                  <c:v>21952</c:v>
                </c:pt>
                <c:pt idx="2029">
                  <c:v>21963</c:v>
                </c:pt>
                <c:pt idx="2030">
                  <c:v>21975</c:v>
                </c:pt>
                <c:pt idx="2031">
                  <c:v>21986</c:v>
                </c:pt>
                <c:pt idx="2032">
                  <c:v>21997</c:v>
                </c:pt>
                <c:pt idx="2033">
                  <c:v>22009</c:v>
                </c:pt>
                <c:pt idx="2034">
                  <c:v>22021</c:v>
                </c:pt>
                <c:pt idx="2035">
                  <c:v>22032</c:v>
                </c:pt>
                <c:pt idx="2036">
                  <c:v>22043</c:v>
                </c:pt>
                <c:pt idx="2037">
                  <c:v>22054</c:v>
                </c:pt>
                <c:pt idx="2038">
                  <c:v>22066</c:v>
                </c:pt>
                <c:pt idx="2039">
                  <c:v>22078</c:v>
                </c:pt>
                <c:pt idx="2040">
                  <c:v>22089</c:v>
                </c:pt>
                <c:pt idx="2041">
                  <c:v>22100</c:v>
                </c:pt>
                <c:pt idx="2042">
                  <c:v>22112</c:v>
                </c:pt>
                <c:pt idx="2043">
                  <c:v>22123</c:v>
                </c:pt>
                <c:pt idx="2044">
                  <c:v>22134</c:v>
                </c:pt>
                <c:pt idx="2045">
                  <c:v>22147</c:v>
                </c:pt>
                <c:pt idx="2046">
                  <c:v>22158</c:v>
                </c:pt>
                <c:pt idx="2047">
                  <c:v>22169</c:v>
                </c:pt>
                <c:pt idx="2048">
                  <c:v>22180</c:v>
                </c:pt>
                <c:pt idx="2049">
                  <c:v>22192</c:v>
                </c:pt>
                <c:pt idx="2050">
                  <c:v>22203</c:v>
                </c:pt>
                <c:pt idx="2051">
                  <c:v>22215</c:v>
                </c:pt>
                <c:pt idx="2052">
                  <c:v>22226</c:v>
                </c:pt>
                <c:pt idx="2053">
                  <c:v>22238</c:v>
                </c:pt>
                <c:pt idx="2054">
                  <c:v>22249</c:v>
                </c:pt>
                <c:pt idx="2055">
                  <c:v>22260</c:v>
                </c:pt>
                <c:pt idx="2056">
                  <c:v>22273</c:v>
                </c:pt>
                <c:pt idx="2057">
                  <c:v>22284</c:v>
                </c:pt>
                <c:pt idx="2058">
                  <c:v>22295</c:v>
                </c:pt>
                <c:pt idx="2059">
                  <c:v>22306</c:v>
                </c:pt>
                <c:pt idx="2060">
                  <c:v>22318</c:v>
                </c:pt>
                <c:pt idx="2061">
                  <c:v>22329</c:v>
                </c:pt>
                <c:pt idx="2062">
                  <c:v>22341</c:v>
                </c:pt>
                <c:pt idx="2063">
                  <c:v>22352</c:v>
                </c:pt>
                <c:pt idx="2064">
                  <c:v>22364</c:v>
                </c:pt>
                <c:pt idx="2065">
                  <c:v>22375</c:v>
                </c:pt>
                <c:pt idx="2066">
                  <c:v>22386</c:v>
                </c:pt>
                <c:pt idx="2067">
                  <c:v>22397</c:v>
                </c:pt>
                <c:pt idx="2068">
                  <c:v>22410</c:v>
                </c:pt>
                <c:pt idx="2069">
                  <c:v>22421</c:v>
                </c:pt>
                <c:pt idx="2070">
                  <c:v>22432</c:v>
                </c:pt>
                <c:pt idx="2071">
                  <c:v>22444</c:v>
                </c:pt>
                <c:pt idx="2072">
                  <c:v>22455</c:v>
                </c:pt>
                <c:pt idx="2073">
                  <c:v>22466</c:v>
                </c:pt>
                <c:pt idx="2074">
                  <c:v>22478</c:v>
                </c:pt>
                <c:pt idx="2075">
                  <c:v>22490</c:v>
                </c:pt>
                <c:pt idx="2076">
                  <c:v>22501</c:v>
                </c:pt>
                <c:pt idx="2077">
                  <c:v>22512</c:v>
                </c:pt>
                <c:pt idx="2078">
                  <c:v>22523</c:v>
                </c:pt>
                <c:pt idx="2079">
                  <c:v>22535</c:v>
                </c:pt>
                <c:pt idx="2080">
                  <c:v>22547</c:v>
                </c:pt>
                <c:pt idx="2081">
                  <c:v>22558</c:v>
                </c:pt>
                <c:pt idx="2082">
                  <c:v>22569</c:v>
                </c:pt>
                <c:pt idx="2083">
                  <c:v>22581</c:v>
                </c:pt>
                <c:pt idx="2084">
                  <c:v>22592</c:v>
                </c:pt>
                <c:pt idx="2085">
                  <c:v>22603</c:v>
                </c:pt>
                <c:pt idx="2086">
                  <c:v>22616</c:v>
                </c:pt>
                <c:pt idx="2087">
                  <c:v>22627</c:v>
                </c:pt>
                <c:pt idx="2088">
                  <c:v>22638</c:v>
                </c:pt>
                <c:pt idx="2089">
                  <c:v>22649</c:v>
                </c:pt>
                <c:pt idx="2090">
                  <c:v>22661</c:v>
                </c:pt>
                <c:pt idx="2091">
                  <c:v>22673</c:v>
                </c:pt>
                <c:pt idx="2092">
                  <c:v>22684</c:v>
                </c:pt>
                <c:pt idx="2093">
                  <c:v>22695</c:v>
                </c:pt>
                <c:pt idx="2094">
                  <c:v>22707</c:v>
                </c:pt>
                <c:pt idx="2095">
                  <c:v>22718</c:v>
                </c:pt>
                <c:pt idx="2096">
                  <c:v>22729</c:v>
                </c:pt>
                <c:pt idx="2097">
                  <c:v>22742</c:v>
                </c:pt>
                <c:pt idx="2098">
                  <c:v>22753</c:v>
                </c:pt>
                <c:pt idx="2099">
                  <c:v>22764</c:v>
                </c:pt>
                <c:pt idx="2100">
                  <c:v>22775</c:v>
                </c:pt>
                <c:pt idx="2101">
                  <c:v>22787</c:v>
                </c:pt>
                <c:pt idx="2102">
                  <c:v>22798</c:v>
                </c:pt>
                <c:pt idx="2103">
                  <c:v>22810</c:v>
                </c:pt>
                <c:pt idx="2104">
                  <c:v>22821</c:v>
                </c:pt>
                <c:pt idx="2105">
                  <c:v>22833</c:v>
                </c:pt>
                <c:pt idx="2106">
                  <c:v>22844</c:v>
                </c:pt>
                <c:pt idx="2107">
                  <c:v>22855</c:v>
                </c:pt>
                <c:pt idx="2108">
                  <c:v>22866</c:v>
                </c:pt>
                <c:pt idx="2109">
                  <c:v>22879</c:v>
                </c:pt>
                <c:pt idx="2110">
                  <c:v>22890</c:v>
                </c:pt>
                <c:pt idx="2111">
                  <c:v>22901</c:v>
                </c:pt>
                <c:pt idx="2112">
                  <c:v>22913</c:v>
                </c:pt>
                <c:pt idx="2113">
                  <c:v>22924</c:v>
                </c:pt>
                <c:pt idx="2114">
                  <c:v>22935</c:v>
                </c:pt>
                <c:pt idx="2115">
                  <c:v>22947</c:v>
                </c:pt>
                <c:pt idx="2116">
                  <c:v>22959</c:v>
                </c:pt>
                <c:pt idx="2117">
                  <c:v>22970</c:v>
                </c:pt>
                <c:pt idx="2118">
                  <c:v>22981</c:v>
                </c:pt>
                <c:pt idx="2119">
                  <c:v>22992</c:v>
                </c:pt>
                <c:pt idx="2120">
                  <c:v>23005</c:v>
                </c:pt>
                <c:pt idx="2121">
                  <c:v>23016</c:v>
                </c:pt>
                <c:pt idx="2122">
                  <c:v>23027</c:v>
                </c:pt>
                <c:pt idx="2123">
                  <c:v>23038</c:v>
                </c:pt>
                <c:pt idx="2124">
                  <c:v>23050</c:v>
                </c:pt>
                <c:pt idx="2125">
                  <c:v>23061</c:v>
                </c:pt>
                <c:pt idx="2126">
                  <c:v>23073</c:v>
                </c:pt>
                <c:pt idx="2127">
                  <c:v>23085</c:v>
                </c:pt>
                <c:pt idx="2128">
                  <c:v>23096</c:v>
                </c:pt>
                <c:pt idx="2129">
                  <c:v>23107</c:v>
                </c:pt>
                <c:pt idx="2130">
                  <c:v>23118</c:v>
                </c:pt>
                <c:pt idx="2131">
                  <c:v>23130</c:v>
                </c:pt>
                <c:pt idx="2132">
                  <c:v>23142</c:v>
                </c:pt>
                <c:pt idx="2133">
                  <c:v>23153</c:v>
                </c:pt>
                <c:pt idx="2134">
                  <c:v>23164</c:v>
                </c:pt>
                <c:pt idx="2135">
                  <c:v>23176</c:v>
                </c:pt>
                <c:pt idx="2136">
                  <c:v>23187</c:v>
                </c:pt>
                <c:pt idx="2137">
                  <c:v>23198</c:v>
                </c:pt>
                <c:pt idx="2138">
                  <c:v>23211</c:v>
                </c:pt>
                <c:pt idx="2139">
                  <c:v>23222</c:v>
                </c:pt>
                <c:pt idx="2140">
                  <c:v>23233</c:v>
                </c:pt>
                <c:pt idx="2141">
                  <c:v>23244</c:v>
                </c:pt>
                <c:pt idx="2142">
                  <c:v>23256</c:v>
                </c:pt>
                <c:pt idx="2143">
                  <c:v>23267</c:v>
                </c:pt>
                <c:pt idx="2144">
                  <c:v>23279</c:v>
                </c:pt>
                <c:pt idx="2145">
                  <c:v>23290</c:v>
                </c:pt>
                <c:pt idx="2146">
                  <c:v>23302</c:v>
                </c:pt>
                <c:pt idx="2147">
                  <c:v>23313</c:v>
                </c:pt>
                <c:pt idx="2148">
                  <c:v>23324</c:v>
                </c:pt>
                <c:pt idx="2149">
                  <c:v>23335</c:v>
                </c:pt>
                <c:pt idx="2150">
                  <c:v>23348</c:v>
                </c:pt>
                <c:pt idx="2151">
                  <c:v>23359</c:v>
                </c:pt>
                <c:pt idx="2152">
                  <c:v>23370</c:v>
                </c:pt>
                <c:pt idx="2153">
                  <c:v>23382</c:v>
                </c:pt>
                <c:pt idx="2154">
                  <c:v>23393</c:v>
                </c:pt>
                <c:pt idx="2155">
                  <c:v>23405</c:v>
                </c:pt>
                <c:pt idx="2156">
                  <c:v>23416</c:v>
                </c:pt>
                <c:pt idx="2157">
                  <c:v>23428</c:v>
                </c:pt>
                <c:pt idx="2158">
                  <c:v>23439</c:v>
                </c:pt>
                <c:pt idx="2159">
                  <c:v>23450</c:v>
                </c:pt>
                <c:pt idx="2160">
                  <c:v>23461</c:v>
                </c:pt>
                <c:pt idx="2161">
                  <c:v>23474</c:v>
                </c:pt>
                <c:pt idx="2162">
                  <c:v>23485</c:v>
                </c:pt>
                <c:pt idx="2163">
                  <c:v>23496</c:v>
                </c:pt>
                <c:pt idx="2164">
                  <c:v>23507</c:v>
                </c:pt>
                <c:pt idx="2165">
                  <c:v>23519</c:v>
                </c:pt>
                <c:pt idx="2166">
                  <c:v>23530</c:v>
                </c:pt>
                <c:pt idx="2167">
                  <c:v>23542</c:v>
                </c:pt>
                <c:pt idx="2168">
                  <c:v>23554</c:v>
                </c:pt>
                <c:pt idx="2169">
                  <c:v>23565</c:v>
                </c:pt>
                <c:pt idx="2170">
                  <c:v>23576</c:v>
                </c:pt>
                <c:pt idx="2171">
                  <c:v>23587</c:v>
                </c:pt>
                <c:pt idx="2172">
                  <c:v>23599</c:v>
                </c:pt>
                <c:pt idx="2173">
                  <c:v>23611</c:v>
                </c:pt>
                <c:pt idx="2174">
                  <c:v>23622</c:v>
                </c:pt>
                <c:pt idx="2175">
                  <c:v>23633</c:v>
                </c:pt>
                <c:pt idx="2176">
                  <c:v>23645</c:v>
                </c:pt>
                <c:pt idx="2177">
                  <c:v>23656</c:v>
                </c:pt>
                <c:pt idx="2178">
                  <c:v>23667</c:v>
                </c:pt>
                <c:pt idx="2179">
                  <c:v>23680</c:v>
                </c:pt>
                <c:pt idx="2180">
                  <c:v>23691</c:v>
                </c:pt>
                <c:pt idx="2181">
                  <c:v>23702</c:v>
                </c:pt>
                <c:pt idx="2182">
                  <c:v>23713</c:v>
                </c:pt>
                <c:pt idx="2183">
                  <c:v>23725</c:v>
                </c:pt>
                <c:pt idx="2184">
                  <c:v>23737</c:v>
                </c:pt>
                <c:pt idx="2185">
                  <c:v>23748</c:v>
                </c:pt>
                <c:pt idx="2186">
                  <c:v>23759</c:v>
                </c:pt>
                <c:pt idx="2187">
                  <c:v>23771</c:v>
                </c:pt>
                <c:pt idx="2188">
                  <c:v>23782</c:v>
                </c:pt>
                <c:pt idx="2189">
                  <c:v>23793</c:v>
                </c:pt>
                <c:pt idx="2190">
                  <c:v>23805</c:v>
                </c:pt>
                <c:pt idx="2191">
                  <c:v>23817</c:v>
                </c:pt>
                <c:pt idx="2192">
                  <c:v>23828</c:v>
                </c:pt>
                <c:pt idx="2193">
                  <c:v>23839</c:v>
                </c:pt>
                <c:pt idx="2194">
                  <c:v>23851</c:v>
                </c:pt>
                <c:pt idx="2195">
                  <c:v>23862</c:v>
                </c:pt>
                <c:pt idx="2196">
                  <c:v>23874</c:v>
                </c:pt>
                <c:pt idx="2197">
                  <c:v>23885</c:v>
                </c:pt>
                <c:pt idx="2198">
                  <c:v>23897</c:v>
                </c:pt>
                <c:pt idx="2199">
                  <c:v>23908</c:v>
                </c:pt>
                <c:pt idx="2200">
                  <c:v>23919</c:v>
                </c:pt>
                <c:pt idx="2201">
                  <c:v>23930</c:v>
                </c:pt>
                <c:pt idx="2202">
                  <c:v>23943</c:v>
                </c:pt>
                <c:pt idx="2203">
                  <c:v>23954</c:v>
                </c:pt>
                <c:pt idx="2204">
                  <c:v>23965</c:v>
                </c:pt>
                <c:pt idx="2205">
                  <c:v>23976</c:v>
                </c:pt>
                <c:pt idx="2206">
                  <c:v>23988</c:v>
                </c:pt>
                <c:pt idx="2207">
                  <c:v>23999</c:v>
                </c:pt>
                <c:pt idx="2208">
                  <c:v>24011</c:v>
                </c:pt>
                <c:pt idx="2209">
                  <c:v>24023</c:v>
                </c:pt>
                <c:pt idx="2210">
                  <c:v>24034</c:v>
                </c:pt>
                <c:pt idx="2211">
                  <c:v>24045</c:v>
                </c:pt>
                <c:pt idx="2212">
                  <c:v>24056</c:v>
                </c:pt>
                <c:pt idx="2213">
                  <c:v>24068</c:v>
                </c:pt>
                <c:pt idx="2214">
                  <c:v>24080</c:v>
                </c:pt>
                <c:pt idx="2215">
                  <c:v>24091</c:v>
                </c:pt>
                <c:pt idx="2216">
                  <c:v>24102</c:v>
                </c:pt>
                <c:pt idx="2217">
                  <c:v>24114</c:v>
                </c:pt>
                <c:pt idx="2218">
                  <c:v>24125</c:v>
                </c:pt>
                <c:pt idx="2219">
                  <c:v>24137</c:v>
                </c:pt>
                <c:pt idx="2220">
                  <c:v>24148</c:v>
                </c:pt>
                <c:pt idx="2221">
                  <c:v>24160</c:v>
                </c:pt>
                <c:pt idx="2222">
                  <c:v>24171</c:v>
                </c:pt>
                <c:pt idx="2223">
                  <c:v>24182</c:v>
                </c:pt>
                <c:pt idx="2224">
                  <c:v>24194</c:v>
                </c:pt>
                <c:pt idx="2225">
                  <c:v>24206</c:v>
                </c:pt>
                <c:pt idx="2226">
                  <c:v>24217</c:v>
                </c:pt>
                <c:pt idx="2227">
                  <c:v>24228</c:v>
                </c:pt>
                <c:pt idx="2228">
                  <c:v>24240</c:v>
                </c:pt>
                <c:pt idx="2229">
                  <c:v>24251</c:v>
                </c:pt>
                <c:pt idx="2230">
                  <c:v>24262</c:v>
                </c:pt>
                <c:pt idx="2231">
                  <c:v>24274</c:v>
                </c:pt>
                <c:pt idx="2232">
                  <c:v>24286</c:v>
                </c:pt>
                <c:pt idx="2233">
                  <c:v>24297</c:v>
                </c:pt>
                <c:pt idx="2234">
                  <c:v>24308</c:v>
                </c:pt>
                <c:pt idx="2235">
                  <c:v>24320</c:v>
                </c:pt>
                <c:pt idx="2236">
                  <c:v>24331</c:v>
                </c:pt>
                <c:pt idx="2237">
                  <c:v>24343</c:v>
                </c:pt>
                <c:pt idx="2238">
                  <c:v>24354</c:v>
                </c:pt>
                <c:pt idx="2239">
                  <c:v>24366</c:v>
                </c:pt>
                <c:pt idx="2240">
                  <c:v>24377</c:v>
                </c:pt>
                <c:pt idx="2241">
                  <c:v>24388</c:v>
                </c:pt>
                <c:pt idx="2242">
                  <c:v>24399</c:v>
                </c:pt>
                <c:pt idx="2243">
                  <c:v>24412</c:v>
                </c:pt>
                <c:pt idx="2244">
                  <c:v>24423</c:v>
                </c:pt>
                <c:pt idx="2245">
                  <c:v>24434</c:v>
                </c:pt>
                <c:pt idx="2246">
                  <c:v>24445</c:v>
                </c:pt>
                <c:pt idx="2247">
                  <c:v>24457</c:v>
                </c:pt>
                <c:pt idx="2248">
                  <c:v>24469</c:v>
                </c:pt>
                <c:pt idx="2249">
                  <c:v>24480</c:v>
                </c:pt>
                <c:pt idx="2250">
                  <c:v>24492</c:v>
                </c:pt>
                <c:pt idx="2251">
                  <c:v>24503</c:v>
                </c:pt>
                <c:pt idx="2252">
                  <c:v>24514</c:v>
                </c:pt>
                <c:pt idx="2253">
                  <c:v>24525</c:v>
                </c:pt>
                <c:pt idx="2254">
                  <c:v>24538</c:v>
                </c:pt>
                <c:pt idx="2255">
                  <c:v>24549</c:v>
                </c:pt>
                <c:pt idx="2256">
                  <c:v>24560</c:v>
                </c:pt>
                <c:pt idx="2257">
                  <c:v>24571</c:v>
                </c:pt>
                <c:pt idx="2258">
                  <c:v>24583</c:v>
                </c:pt>
                <c:pt idx="2259">
                  <c:v>24594</c:v>
                </c:pt>
                <c:pt idx="2260">
                  <c:v>24606</c:v>
                </c:pt>
                <c:pt idx="2261">
                  <c:v>24617</c:v>
                </c:pt>
                <c:pt idx="2262">
                  <c:v>24629</c:v>
                </c:pt>
                <c:pt idx="2263">
                  <c:v>24640</c:v>
                </c:pt>
                <c:pt idx="2264">
                  <c:v>24651</c:v>
                </c:pt>
                <c:pt idx="2265">
                  <c:v>24663</c:v>
                </c:pt>
                <c:pt idx="2266">
                  <c:v>24675</c:v>
                </c:pt>
                <c:pt idx="2267">
                  <c:v>24686</c:v>
                </c:pt>
                <c:pt idx="2268">
                  <c:v>24697</c:v>
                </c:pt>
                <c:pt idx="2269">
                  <c:v>24709</c:v>
                </c:pt>
                <c:pt idx="2270">
                  <c:v>24720</c:v>
                </c:pt>
                <c:pt idx="2271">
                  <c:v>24731</c:v>
                </c:pt>
                <c:pt idx="2272">
                  <c:v>24743</c:v>
                </c:pt>
                <c:pt idx="2273">
                  <c:v>24755</c:v>
                </c:pt>
                <c:pt idx="2274">
                  <c:v>24766</c:v>
                </c:pt>
                <c:pt idx="2275">
                  <c:v>24777</c:v>
                </c:pt>
                <c:pt idx="2276">
                  <c:v>24788</c:v>
                </c:pt>
                <c:pt idx="2277">
                  <c:v>24800</c:v>
                </c:pt>
                <c:pt idx="2278">
                  <c:v>24812</c:v>
                </c:pt>
                <c:pt idx="2279">
                  <c:v>24823</c:v>
                </c:pt>
                <c:pt idx="2280">
                  <c:v>24835</c:v>
                </c:pt>
                <c:pt idx="2281">
                  <c:v>24846</c:v>
                </c:pt>
                <c:pt idx="2282">
                  <c:v>24857</c:v>
                </c:pt>
                <c:pt idx="2283">
                  <c:v>24869</c:v>
                </c:pt>
                <c:pt idx="2284">
                  <c:v>24881</c:v>
                </c:pt>
                <c:pt idx="2285">
                  <c:v>24892</c:v>
                </c:pt>
                <c:pt idx="2286">
                  <c:v>24903</c:v>
                </c:pt>
                <c:pt idx="2287">
                  <c:v>24914</c:v>
                </c:pt>
                <c:pt idx="2288">
                  <c:v>24926</c:v>
                </c:pt>
                <c:pt idx="2289">
                  <c:v>24938</c:v>
                </c:pt>
                <c:pt idx="2290">
                  <c:v>24949</c:v>
                </c:pt>
                <c:pt idx="2291">
                  <c:v>24961</c:v>
                </c:pt>
                <c:pt idx="2292">
                  <c:v>24972</c:v>
                </c:pt>
                <c:pt idx="2293">
                  <c:v>24983</c:v>
                </c:pt>
                <c:pt idx="2294">
                  <c:v>24994</c:v>
                </c:pt>
                <c:pt idx="2295">
                  <c:v>25007</c:v>
                </c:pt>
                <c:pt idx="2296">
                  <c:v>25018</c:v>
                </c:pt>
                <c:pt idx="2297">
                  <c:v>25029</c:v>
                </c:pt>
                <c:pt idx="2298">
                  <c:v>25040</c:v>
                </c:pt>
                <c:pt idx="2299">
                  <c:v>25052</c:v>
                </c:pt>
                <c:pt idx="2300">
                  <c:v>25063</c:v>
                </c:pt>
                <c:pt idx="2301">
                  <c:v>25075</c:v>
                </c:pt>
                <c:pt idx="2302">
                  <c:v>25086</c:v>
                </c:pt>
                <c:pt idx="2303">
                  <c:v>25098</c:v>
                </c:pt>
                <c:pt idx="2304">
                  <c:v>25109</c:v>
                </c:pt>
                <c:pt idx="2305">
                  <c:v>25120</c:v>
                </c:pt>
                <c:pt idx="2306">
                  <c:v>25132</c:v>
                </c:pt>
                <c:pt idx="2307">
                  <c:v>25144</c:v>
                </c:pt>
                <c:pt idx="2308">
                  <c:v>25155</c:v>
                </c:pt>
                <c:pt idx="2309">
                  <c:v>25166</c:v>
                </c:pt>
                <c:pt idx="2310">
                  <c:v>25178</c:v>
                </c:pt>
                <c:pt idx="2311">
                  <c:v>25189</c:v>
                </c:pt>
                <c:pt idx="2312">
                  <c:v>25201</c:v>
                </c:pt>
                <c:pt idx="2313">
                  <c:v>25212</c:v>
                </c:pt>
                <c:pt idx="2314">
                  <c:v>25224</c:v>
                </c:pt>
                <c:pt idx="2315">
                  <c:v>25235</c:v>
                </c:pt>
                <c:pt idx="2316">
                  <c:v>25246</c:v>
                </c:pt>
                <c:pt idx="2317">
                  <c:v>25257</c:v>
                </c:pt>
                <c:pt idx="2318">
                  <c:v>25270</c:v>
                </c:pt>
                <c:pt idx="2319">
                  <c:v>25281</c:v>
                </c:pt>
                <c:pt idx="2320">
                  <c:v>25292</c:v>
                </c:pt>
                <c:pt idx="2321">
                  <c:v>25304</c:v>
                </c:pt>
                <c:pt idx="2322">
                  <c:v>25315</c:v>
                </c:pt>
                <c:pt idx="2323">
                  <c:v>25326</c:v>
                </c:pt>
                <c:pt idx="2324">
                  <c:v>25338</c:v>
                </c:pt>
                <c:pt idx="2325">
                  <c:v>25350</c:v>
                </c:pt>
                <c:pt idx="2326">
                  <c:v>25361</c:v>
                </c:pt>
                <c:pt idx="2327">
                  <c:v>25372</c:v>
                </c:pt>
                <c:pt idx="2328">
                  <c:v>25383</c:v>
                </c:pt>
                <c:pt idx="2329">
                  <c:v>25395</c:v>
                </c:pt>
                <c:pt idx="2330">
                  <c:v>25407</c:v>
                </c:pt>
                <c:pt idx="2331">
                  <c:v>25418</c:v>
                </c:pt>
                <c:pt idx="2332">
                  <c:v>25430</c:v>
                </c:pt>
                <c:pt idx="2333">
                  <c:v>25441</c:v>
                </c:pt>
                <c:pt idx="2334">
                  <c:v>25452</c:v>
                </c:pt>
                <c:pt idx="2335">
                  <c:v>25463</c:v>
                </c:pt>
                <c:pt idx="2336">
                  <c:v>25476</c:v>
                </c:pt>
                <c:pt idx="2337">
                  <c:v>25487</c:v>
                </c:pt>
                <c:pt idx="2338">
                  <c:v>25498</c:v>
                </c:pt>
                <c:pt idx="2339">
                  <c:v>25509</c:v>
                </c:pt>
                <c:pt idx="2340">
                  <c:v>25521</c:v>
                </c:pt>
                <c:pt idx="2341">
                  <c:v>25532</c:v>
                </c:pt>
                <c:pt idx="2342">
                  <c:v>25544</c:v>
                </c:pt>
                <c:pt idx="2343">
                  <c:v>25555</c:v>
                </c:pt>
                <c:pt idx="2344">
                  <c:v>25567</c:v>
                </c:pt>
                <c:pt idx="2345">
                  <c:v>25578</c:v>
                </c:pt>
                <c:pt idx="2346">
                  <c:v>25589</c:v>
                </c:pt>
                <c:pt idx="2347">
                  <c:v>25602</c:v>
                </c:pt>
                <c:pt idx="2348">
                  <c:v>25613</c:v>
                </c:pt>
                <c:pt idx="2349">
                  <c:v>25624</c:v>
                </c:pt>
                <c:pt idx="2350">
                  <c:v>25635</c:v>
                </c:pt>
                <c:pt idx="2351">
                  <c:v>25647</c:v>
                </c:pt>
                <c:pt idx="2352">
                  <c:v>25658</c:v>
                </c:pt>
                <c:pt idx="2353">
                  <c:v>25670</c:v>
                </c:pt>
                <c:pt idx="2354">
                  <c:v>25681</c:v>
                </c:pt>
                <c:pt idx="2355">
                  <c:v>25693</c:v>
                </c:pt>
                <c:pt idx="2356">
                  <c:v>25704</c:v>
                </c:pt>
                <c:pt idx="2357">
                  <c:v>25715</c:v>
                </c:pt>
                <c:pt idx="2358">
                  <c:v>25726</c:v>
                </c:pt>
                <c:pt idx="2359">
                  <c:v>25739</c:v>
                </c:pt>
                <c:pt idx="2360">
                  <c:v>25750</c:v>
                </c:pt>
                <c:pt idx="2361">
                  <c:v>25761</c:v>
                </c:pt>
                <c:pt idx="2362">
                  <c:v>25773</c:v>
                </c:pt>
                <c:pt idx="2363">
                  <c:v>25784</c:v>
                </c:pt>
                <c:pt idx="2364">
                  <c:v>25795</c:v>
                </c:pt>
                <c:pt idx="2365">
                  <c:v>25807</c:v>
                </c:pt>
                <c:pt idx="2366">
                  <c:v>25819</c:v>
                </c:pt>
                <c:pt idx="2367">
                  <c:v>25830</c:v>
                </c:pt>
                <c:pt idx="2368">
                  <c:v>25841</c:v>
                </c:pt>
                <c:pt idx="2369">
                  <c:v>25852</c:v>
                </c:pt>
                <c:pt idx="2370">
                  <c:v>25864</c:v>
                </c:pt>
                <c:pt idx="2371">
                  <c:v>25876</c:v>
                </c:pt>
                <c:pt idx="2372">
                  <c:v>25887</c:v>
                </c:pt>
                <c:pt idx="2373">
                  <c:v>25899</c:v>
                </c:pt>
                <c:pt idx="2374">
                  <c:v>25910</c:v>
                </c:pt>
                <c:pt idx="2375">
                  <c:v>25921</c:v>
                </c:pt>
                <c:pt idx="2376">
                  <c:v>25933</c:v>
                </c:pt>
                <c:pt idx="2377">
                  <c:v>25945</c:v>
                </c:pt>
                <c:pt idx="2378">
                  <c:v>25956</c:v>
                </c:pt>
                <c:pt idx="2379">
                  <c:v>25967</c:v>
                </c:pt>
                <c:pt idx="2380">
                  <c:v>25978</c:v>
                </c:pt>
                <c:pt idx="2381">
                  <c:v>25990</c:v>
                </c:pt>
                <c:pt idx="2382">
                  <c:v>26002</c:v>
                </c:pt>
                <c:pt idx="2383">
                  <c:v>26013</c:v>
                </c:pt>
                <c:pt idx="2384">
                  <c:v>26024</c:v>
                </c:pt>
                <c:pt idx="2385">
                  <c:v>26036</c:v>
                </c:pt>
                <c:pt idx="2386">
                  <c:v>26047</c:v>
                </c:pt>
                <c:pt idx="2387">
                  <c:v>26058</c:v>
                </c:pt>
                <c:pt idx="2388">
                  <c:v>26071</c:v>
                </c:pt>
                <c:pt idx="2389">
                  <c:v>26082</c:v>
                </c:pt>
                <c:pt idx="2390">
                  <c:v>26093</c:v>
                </c:pt>
                <c:pt idx="2391">
                  <c:v>26104</c:v>
                </c:pt>
                <c:pt idx="2392">
                  <c:v>26116</c:v>
                </c:pt>
                <c:pt idx="2393">
                  <c:v>26127</c:v>
                </c:pt>
                <c:pt idx="2394">
                  <c:v>26139</c:v>
                </c:pt>
                <c:pt idx="2395">
                  <c:v>26150</c:v>
                </c:pt>
                <c:pt idx="2396">
                  <c:v>26162</c:v>
                </c:pt>
                <c:pt idx="2397">
                  <c:v>26173</c:v>
                </c:pt>
                <c:pt idx="2398">
                  <c:v>26184</c:v>
                </c:pt>
                <c:pt idx="2399">
                  <c:v>26195</c:v>
                </c:pt>
                <c:pt idx="2400">
                  <c:v>26208</c:v>
                </c:pt>
                <c:pt idx="2401">
                  <c:v>26219</c:v>
                </c:pt>
                <c:pt idx="2402">
                  <c:v>26230</c:v>
                </c:pt>
                <c:pt idx="2403">
                  <c:v>26242</c:v>
                </c:pt>
                <c:pt idx="2404">
                  <c:v>26253</c:v>
                </c:pt>
                <c:pt idx="2405">
                  <c:v>26264</c:v>
                </c:pt>
                <c:pt idx="2406">
                  <c:v>26276</c:v>
                </c:pt>
                <c:pt idx="2407">
                  <c:v>26288</c:v>
                </c:pt>
                <c:pt idx="2408">
                  <c:v>26299</c:v>
                </c:pt>
                <c:pt idx="2409">
                  <c:v>26310</c:v>
                </c:pt>
                <c:pt idx="2410">
                  <c:v>26321</c:v>
                </c:pt>
                <c:pt idx="2411">
                  <c:v>26334</c:v>
                </c:pt>
                <c:pt idx="2412">
                  <c:v>26345</c:v>
                </c:pt>
                <c:pt idx="2413">
                  <c:v>26356</c:v>
                </c:pt>
                <c:pt idx="2414">
                  <c:v>26368</c:v>
                </c:pt>
                <c:pt idx="2415">
                  <c:v>26379</c:v>
                </c:pt>
                <c:pt idx="2416">
                  <c:v>26390</c:v>
                </c:pt>
                <c:pt idx="2417">
                  <c:v>26402</c:v>
                </c:pt>
                <c:pt idx="2418">
                  <c:v>26414</c:v>
                </c:pt>
                <c:pt idx="2419">
                  <c:v>26425</c:v>
                </c:pt>
                <c:pt idx="2420">
                  <c:v>26436</c:v>
                </c:pt>
                <c:pt idx="2421">
                  <c:v>26447</c:v>
                </c:pt>
                <c:pt idx="2422">
                  <c:v>26459</c:v>
                </c:pt>
                <c:pt idx="2423">
                  <c:v>26471</c:v>
                </c:pt>
                <c:pt idx="2424">
                  <c:v>26482</c:v>
                </c:pt>
                <c:pt idx="2425">
                  <c:v>26493</c:v>
                </c:pt>
                <c:pt idx="2426">
                  <c:v>26505</c:v>
                </c:pt>
                <c:pt idx="2427">
                  <c:v>26516</c:v>
                </c:pt>
                <c:pt idx="2428">
                  <c:v>26527</c:v>
                </c:pt>
                <c:pt idx="2429">
                  <c:v>26540</c:v>
                </c:pt>
                <c:pt idx="2430">
                  <c:v>26551</c:v>
                </c:pt>
                <c:pt idx="2431">
                  <c:v>26562</c:v>
                </c:pt>
                <c:pt idx="2432">
                  <c:v>26573</c:v>
                </c:pt>
                <c:pt idx="2433">
                  <c:v>26585</c:v>
                </c:pt>
                <c:pt idx="2434">
                  <c:v>26596</c:v>
                </c:pt>
                <c:pt idx="2435">
                  <c:v>26608</c:v>
                </c:pt>
                <c:pt idx="2436">
                  <c:v>26619</c:v>
                </c:pt>
                <c:pt idx="2437">
                  <c:v>26631</c:v>
                </c:pt>
                <c:pt idx="2438">
                  <c:v>26642</c:v>
                </c:pt>
                <c:pt idx="2439">
                  <c:v>26653</c:v>
                </c:pt>
                <c:pt idx="2440">
                  <c:v>26665</c:v>
                </c:pt>
                <c:pt idx="2441">
                  <c:v>26677</c:v>
                </c:pt>
                <c:pt idx="2442">
                  <c:v>26688</c:v>
                </c:pt>
                <c:pt idx="2443">
                  <c:v>26699</c:v>
                </c:pt>
                <c:pt idx="2444">
                  <c:v>26711</c:v>
                </c:pt>
                <c:pt idx="2445">
                  <c:v>26722</c:v>
                </c:pt>
                <c:pt idx="2446">
                  <c:v>26734</c:v>
                </c:pt>
                <c:pt idx="2447">
                  <c:v>26745</c:v>
                </c:pt>
                <c:pt idx="2448">
                  <c:v>26757</c:v>
                </c:pt>
                <c:pt idx="2449">
                  <c:v>26768</c:v>
                </c:pt>
                <c:pt idx="2450">
                  <c:v>26779</c:v>
                </c:pt>
                <c:pt idx="2451">
                  <c:v>26790</c:v>
                </c:pt>
                <c:pt idx="2452">
                  <c:v>26803</c:v>
                </c:pt>
                <c:pt idx="2453">
                  <c:v>26814</c:v>
                </c:pt>
                <c:pt idx="2454">
                  <c:v>26825</c:v>
                </c:pt>
                <c:pt idx="2455">
                  <c:v>26836</c:v>
                </c:pt>
                <c:pt idx="2456">
                  <c:v>26848</c:v>
                </c:pt>
                <c:pt idx="2457">
                  <c:v>26859</c:v>
                </c:pt>
                <c:pt idx="2458">
                  <c:v>26871</c:v>
                </c:pt>
                <c:pt idx="2459">
                  <c:v>26883</c:v>
                </c:pt>
                <c:pt idx="2460">
                  <c:v>26894</c:v>
                </c:pt>
                <c:pt idx="2461">
                  <c:v>26905</c:v>
                </c:pt>
                <c:pt idx="2462">
                  <c:v>26916</c:v>
                </c:pt>
                <c:pt idx="2463">
                  <c:v>26928</c:v>
                </c:pt>
                <c:pt idx="2464">
                  <c:v>26940</c:v>
                </c:pt>
                <c:pt idx="2465">
                  <c:v>26951</c:v>
                </c:pt>
                <c:pt idx="2466">
                  <c:v>26962</c:v>
                </c:pt>
                <c:pt idx="2467">
                  <c:v>26974</c:v>
                </c:pt>
                <c:pt idx="2468">
                  <c:v>26985</c:v>
                </c:pt>
                <c:pt idx="2469">
                  <c:v>26996</c:v>
                </c:pt>
                <c:pt idx="2470">
                  <c:v>27009</c:v>
                </c:pt>
                <c:pt idx="2471">
                  <c:v>27020</c:v>
                </c:pt>
                <c:pt idx="2472">
                  <c:v>27031</c:v>
                </c:pt>
                <c:pt idx="2473">
                  <c:v>27042</c:v>
                </c:pt>
                <c:pt idx="2474">
                  <c:v>27054</c:v>
                </c:pt>
                <c:pt idx="2475">
                  <c:v>27066</c:v>
                </c:pt>
                <c:pt idx="2476">
                  <c:v>27077</c:v>
                </c:pt>
                <c:pt idx="2477">
                  <c:v>27088</c:v>
                </c:pt>
                <c:pt idx="2478">
                  <c:v>27100</c:v>
                </c:pt>
                <c:pt idx="2479">
                  <c:v>27111</c:v>
                </c:pt>
                <c:pt idx="2480">
                  <c:v>27122</c:v>
                </c:pt>
                <c:pt idx="2481">
                  <c:v>27134</c:v>
                </c:pt>
                <c:pt idx="2482">
                  <c:v>27146</c:v>
                </c:pt>
                <c:pt idx="2483">
                  <c:v>27157</c:v>
                </c:pt>
                <c:pt idx="2484">
                  <c:v>27168</c:v>
                </c:pt>
                <c:pt idx="2485">
                  <c:v>27180</c:v>
                </c:pt>
                <c:pt idx="2486">
                  <c:v>27191</c:v>
                </c:pt>
                <c:pt idx="2487">
                  <c:v>27203</c:v>
                </c:pt>
                <c:pt idx="2488">
                  <c:v>27214</c:v>
                </c:pt>
                <c:pt idx="2489">
                  <c:v>27226</c:v>
                </c:pt>
                <c:pt idx="2490">
                  <c:v>27237</c:v>
                </c:pt>
                <c:pt idx="2491">
                  <c:v>27248</c:v>
                </c:pt>
                <c:pt idx="2492">
                  <c:v>27259</c:v>
                </c:pt>
                <c:pt idx="2493">
                  <c:v>27272</c:v>
                </c:pt>
                <c:pt idx="2494">
                  <c:v>27283</c:v>
                </c:pt>
                <c:pt idx="2495">
                  <c:v>27294</c:v>
                </c:pt>
                <c:pt idx="2496">
                  <c:v>27305</c:v>
                </c:pt>
                <c:pt idx="2497">
                  <c:v>27317</c:v>
                </c:pt>
                <c:pt idx="2498">
                  <c:v>27328</c:v>
                </c:pt>
                <c:pt idx="2499">
                  <c:v>27340</c:v>
                </c:pt>
                <c:pt idx="2500">
                  <c:v>27352</c:v>
                </c:pt>
                <c:pt idx="2501">
                  <c:v>27363</c:v>
                </c:pt>
                <c:pt idx="2502">
                  <c:v>27374</c:v>
                </c:pt>
                <c:pt idx="2503">
                  <c:v>27385</c:v>
                </c:pt>
                <c:pt idx="2504">
                  <c:v>27398</c:v>
                </c:pt>
                <c:pt idx="2505">
                  <c:v>27409</c:v>
                </c:pt>
                <c:pt idx="2506">
                  <c:v>27420</c:v>
                </c:pt>
                <c:pt idx="2507">
                  <c:v>27431</c:v>
                </c:pt>
                <c:pt idx="2508">
                  <c:v>27443</c:v>
                </c:pt>
                <c:pt idx="2509">
                  <c:v>27454</c:v>
                </c:pt>
                <c:pt idx="2510">
                  <c:v>27466</c:v>
                </c:pt>
                <c:pt idx="2511">
                  <c:v>27478</c:v>
                </c:pt>
                <c:pt idx="2512">
                  <c:v>27489</c:v>
                </c:pt>
                <c:pt idx="2513">
                  <c:v>27500</c:v>
                </c:pt>
                <c:pt idx="2514">
                  <c:v>27511</c:v>
                </c:pt>
                <c:pt idx="2515">
                  <c:v>27523</c:v>
                </c:pt>
                <c:pt idx="2516">
                  <c:v>27535</c:v>
                </c:pt>
                <c:pt idx="2517">
                  <c:v>27546</c:v>
                </c:pt>
                <c:pt idx="2518">
                  <c:v>27557</c:v>
                </c:pt>
                <c:pt idx="2519">
                  <c:v>27569</c:v>
                </c:pt>
                <c:pt idx="2520">
                  <c:v>27580</c:v>
                </c:pt>
                <c:pt idx="2521">
                  <c:v>27591</c:v>
                </c:pt>
                <c:pt idx="2522">
                  <c:v>27603</c:v>
                </c:pt>
                <c:pt idx="2523">
                  <c:v>27615</c:v>
                </c:pt>
                <c:pt idx="2524">
                  <c:v>27626</c:v>
                </c:pt>
                <c:pt idx="2525">
                  <c:v>27637</c:v>
                </c:pt>
                <c:pt idx="2526">
                  <c:v>27649</c:v>
                </c:pt>
                <c:pt idx="2527">
                  <c:v>27660</c:v>
                </c:pt>
                <c:pt idx="2528">
                  <c:v>27672</c:v>
                </c:pt>
                <c:pt idx="2529">
                  <c:v>27683</c:v>
                </c:pt>
                <c:pt idx="2530">
                  <c:v>27695</c:v>
                </c:pt>
                <c:pt idx="2531">
                  <c:v>27706</c:v>
                </c:pt>
                <c:pt idx="2532">
                  <c:v>27717</c:v>
                </c:pt>
                <c:pt idx="2533">
                  <c:v>27728</c:v>
                </c:pt>
                <c:pt idx="2534">
                  <c:v>27741</c:v>
                </c:pt>
                <c:pt idx="2535">
                  <c:v>27752</c:v>
                </c:pt>
                <c:pt idx="2536">
                  <c:v>27763</c:v>
                </c:pt>
                <c:pt idx="2537">
                  <c:v>27774</c:v>
                </c:pt>
                <c:pt idx="2538">
                  <c:v>27786</c:v>
                </c:pt>
                <c:pt idx="2539">
                  <c:v>27798</c:v>
                </c:pt>
                <c:pt idx="2540">
                  <c:v>27809</c:v>
                </c:pt>
                <c:pt idx="2541">
                  <c:v>27821</c:v>
                </c:pt>
                <c:pt idx="2542">
                  <c:v>27832</c:v>
                </c:pt>
                <c:pt idx="2543">
                  <c:v>27843</c:v>
                </c:pt>
                <c:pt idx="2544">
                  <c:v>27854</c:v>
                </c:pt>
                <c:pt idx="2545">
                  <c:v>27867</c:v>
                </c:pt>
                <c:pt idx="2546">
                  <c:v>27878</c:v>
                </c:pt>
                <c:pt idx="2547">
                  <c:v>27889</c:v>
                </c:pt>
                <c:pt idx="2548">
                  <c:v>27900</c:v>
                </c:pt>
                <c:pt idx="2549">
                  <c:v>27912</c:v>
                </c:pt>
                <c:pt idx="2550">
                  <c:v>27923</c:v>
                </c:pt>
                <c:pt idx="2551">
                  <c:v>27935</c:v>
                </c:pt>
                <c:pt idx="2552">
                  <c:v>27947</c:v>
                </c:pt>
                <c:pt idx="2553">
                  <c:v>27958</c:v>
                </c:pt>
                <c:pt idx="2554">
                  <c:v>27969</c:v>
                </c:pt>
                <c:pt idx="2555">
                  <c:v>27980</c:v>
                </c:pt>
                <c:pt idx="2556">
                  <c:v>27992</c:v>
                </c:pt>
                <c:pt idx="2557">
                  <c:v>28004</c:v>
                </c:pt>
                <c:pt idx="2558">
                  <c:v>28015</c:v>
                </c:pt>
                <c:pt idx="2559">
                  <c:v>28026</c:v>
                </c:pt>
                <c:pt idx="2560">
                  <c:v>28038</c:v>
                </c:pt>
                <c:pt idx="2561">
                  <c:v>28049</c:v>
                </c:pt>
                <c:pt idx="2562">
                  <c:v>28060</c:v>
                </c:pt>
                <c:pt idx="2563">
                  <c:v>28072</c:v>
                </c:pt>
              </c:numCache>
            </c:numRef>
          </c:xVal>
          <c:yVal>
            <c:numRef>
              <c:f>test7_sanjay_rest!$C$2:$C$2565</c:f>
              <c:numCache>
                <c:formatCode>General</c:formatCode>
                <c:ptCount val="25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-3.2000000000000455</c:v>
                </c:pt>
                <c:pt idx="24">
                  <c:v>-3.3999999999999773</c:v>
                </c:pt>
                <c:pt idx="25">
                  <c:v>-3.5800000000000409</c:v>
                </c:pt>
                <c:pt idx="26">
                  <c:v>-3.7400000000000091</c:v>
                </c:pt>
                <c:pt idx="27">
                  <c:v>-3.6999999999999318</c:v>
                </c:pt>
                <c:pt idx="28">
                  <c:v>-3.2799999999999727</c:v>
                </c:pt>
                <c:pt idx="29">
                  <c:v>-2.8600000000000136</c:v>
                </c:pt>
                <c:pt idx="30">
                  <c:v>-2.2200000000000273</c:v>
                </c:pt>
                <c:pt idx="31">
                  <c:v>-1.3799999999999955</c:v>
                </c:pt>
                <c:pt idx="32">
                  <c:v>-0.55999999999994543</c:v>
                </c:pt>
                <c:pt idx="33">
                  <c:v>0.25999999999999091</c:v>
                </c:pt>
                <c:pt idx="34">
                  <c:v>1.2799999999999727</c:v>
                </c:pt>
                <c:pt idx="35">
                  <c:v>2.2999999999999545</c:v>
                </c:pt>
                <c:pt idx="36">
                  <c:v>3.1200000000000045</c:v>
                </c:pt>
                <c:pt idx="37">
                  <c:v>3.7400000000000091</c:v>
                </c:pt>
                <c:pt idx="38">
                  <c:v>4.1399999999999864</c:v>
                </c:pt>
                <c:pt idx="39">
                  <c:v>4.32000000000005</c:v>
                </c:pt>
                <c:pt idx="40">
                  <c:v>4.2999999999999545</c:v>
                </c:pt>
                <c:pt idx="41">
                  <c:v>4.0799999999999272</c:v>
                </c:pt>
                <c:pt idx="42">
                  <c:v>3.8600000000000136</c:v>
                </c:pt>
                <c:pt idx="43">
                  <c:v>3.4600000000000364</c:v>
                </c:pt>
                <c:pt idx="44">
                  <c:v>3.0199999999999818</c:v>
                </c:pt>
                <c:pt idx="45">
                  <c:v>2.4000000000000909</c:v>
                </c:pt>
                <c:pt idx="46">
                  <c:v>1.9599999999999227</c:v>
                </c:pt>
                <c:pt idx="47">
                  <c:v>1.32000000000005</c:v>
                </c:pt>
                <c:pt idx="48">
                  <c:v>0.87999999999999545</c:v>
                </c:pt>
                <c:pt idx="49">
                  <c:v>0.25999999999999091</c:v>
                </c:pt>
                <c:pt idx="50">
                  <c:v>-0.16000000000008185</c:v>
                </c:pt>
                <c:pt idx="51">
                  <c:v>-0.58000000000004093</c:v>
                </c:pt>
                <c:pt idx="52">
                  <c:v>-0.79999999999995453</c:v>
                </c:pt>
                <c:pt idx="53">
                  <c:v>-1.2200000000000273</c:v>
                </c:pt>
                <c:pt idx="54">
                  <c:v>-1.4199999999999591</c:v>
                </c:pt>
                <c:pt idx="55">
                  <c:v>-1.3799999999999955</c:v>
                </c:pt>
                <c:pt idx="56">
                  <c:v>-1.3400000000000318</c:v>
                </c:pt>
                <c:pt idx="57">
                  <c:v>-1.2999999999999545</c:v>
                </c:pt>
                <c:pt idx="58">
                  <c:v>-1.0400000000000773</c:v>
                </c:pt>
                <c:pt idx="59">
                  <c:v>-0.77999999999997272</c:v>
                </c:pt>
                <c:pt idx="60">
                  <c:v>-0.72000000000002728</c:v>
                </c:pt>
                <c:pt idx="61">
                  <c:v>-0.45999999999992269</c:v>
                </c:pt>
                <c:pt idx="62">
                  <c:v>-0.20000000000004547</c:v>
                </c:pt>
                <c:pt idx="63">
                  <c:v>1.999999999998181E-2</c:v>
                </c:pt>
                <c:pt idx="64">
                  <c:v>0.24000000000000909</c:v>
                </c:pt>
                <c:pt idx="65">
                  <c:v>0.44000000000005457</c:v>
                </c:pt>
                <c:pt idx="66">
                  <c:v>0.2199999999999136</c:v>
                </c:pt>
                <c:pt idx="67">
                  <c:v>0.2199999999999136</c:v>
                </c:pt>
                <c:pt idx="68">
                  <c:v>0</c:v>
                </c:pt>
                <c:pt idx="69">
                  <c:v>-0.22000000000002728</c:v>
                </c:pt>
                <c:pt idx="70">
                  <c:v>-0.45999999999992269</c:v>
                </c:pt>
                <c:pt idx="71">
                  <c:v>-0.4799999999999045</c:v>
                </c:pt>
                <c:pt idx="72">
                  <c:v>-0.92000000000007276</c:v>
                </c:pt>
                <c:pt idx="73">
                  <c:v>-1.3600000000000136</c:v>
                </c:pt>
                <c:pt idx="74">
                  <c:v>-1.7999999999999545</c:v>
                </c:pt>
                <c:pt idx="75">
                  <c:v>-2.2400000000000091</c:v>
                </c:pt>
                <c:pt idx="76">
                  <c:v>-2.67999999999995</c:v>
                </c:pt>
                <c:pt idx="77">
                  <c:v>-2.9199999999999591</c:v>
                </c:pt>
                <c:pt idx="78">
                  <c:v>-3.1600000000000819</c:v>
                </c:pt>
                <c:pt idx="79">
                  <c:v>-3.3799999999999955</c:v>
                </c:pt>
                <c:pt idx="80">
                  <c:v>-3.3999999999999773</c:v>
                </c:pt>
                <c:pt idx="81">
                  <c:v>-3.4199999999999591</c:v>
                </c:pt>
                <c:pt idx="82">
                  <c:v>-3.2200000000000273</c:v>
                </c:pt>
                <c:pt idx="83">
                  <c:v>-2.6200000000000045</c:v>
                </c:pt>
                <c:pt idx="84">
                  <c:v>-1.8199999999999363</c:v>
                </c:pt>
                <c:pt idx="85">
                  <c:v>-1.0199999999999818</c:v>
                </c:pt>
                <c:pt idx="86">
                  <c:v>0.18000000000006366</c:v>
                </c:pt>
                <c:pt idx="87">
                  <c:v>1.1800000000000637</c:v>
                </c:pt>
                <c:pt idx="88">
                  <c:v>2.1800000000000637</c:v>
                </c:pt>
                <c:pt idx="89">
                  <c:v>3.1800000000000637</c:v>
                </c:pt>
                <c:pt idx="90">
                  <c:v>3.7599999999999909</c:v>
                </c:pt>
                <c:pt idx="91">
                  <c:v>3.9400000000000546</c:v>
                </c:pt>
                <c:pt idx="92">
                  <c:v>4.1200000000000045</c:v>
                </c:pt>
                <c:pt idx="93">
                  <c:v>4.0800000000000409</c:v>
                </c:pt>
                <c:pt idx="94">
                  <c:v>3.6599999999999682</c:v>
                </c:pt>
                <c:pt idx="95">
                  <c:v>3.4400000000000546</c:v>
                </c:pt>
                <c:pt idx="96">
                  <c:v>3.1999999999999318</c:v>
                </c:pt>
                <c:pt idx="97">
                  <c:v>2.7799999999999727</c:v>
                </c:pt>
                <c:pt idx="98">
                  <c:v>2.3600000000000136</c:v>
                </c:pt>
                <c:pt idx="99">
                  <c:v>1.9200000000000728</c:v>
                </c:pt>
                <c:pt idx="100">
                  <c:v>1.4799999999999045</c:v>
                </c:pt>
                <c:pt idx="101">
                  <c:v>1.0399999999999636</c:v>
                </c:pt>
                <c:pt idx="102">
                  <c:v>0.60000000000002274</c:v>
                </c:pt>
                <c:pt idx="103">
                  <c:v>-1.999999999998181E-2</c:v>
                </c:pt>
                <c:pt idx="104">
                  <c:v>-0.44000000000005457</c:v>
                </c:pt>
                <c:pt idx="105">
                  <c:v>-0.86000000000001364</c:v>
                </c:pt>
                <c:pt idx="106">
                  <c:v>-1.2799999999999727</c:v>
                </c:pt>
                <c:pt idx="107">
                  <c:v>-1.4800000000000182</c:v>
                </c:pt>
                <c:pt idx="108">
                  <c:v>-1.4800000000000182</c:v>
                </c:pt>
                <c:pt idx="109">
                  <c:v>-1.4800000000000182</c:v>
                </c:pt>
                <c:pt idx="110">
                  <c:v>-1.4800000000000182</c:v>
                </c:pt>
                <c:pt idx="111">
                  <c:v>-1.2799999999999727</c:v>
                </c:pt>
                <c:pt idx="112">
                  <c:v>-1.0800000000000409</c:v>
                </c:pt>
                <c:pt idx="113">
                  <c:v>-0.68000000000006366</c:v>
                </c:pt>
                <c:pt idx="114">
                  <c:v>-0.29999999999995453</c:v>
                </c:pt>
                <c:pt idx="115">
                  <c:v>8.0000000000040927E-2</c:v>
                </c:pt>
                <c:pt idx="116">
                  <c:v>0.27999999999997272</c:v>
                </c:pt>
                <c:pt idx="117">
                  <c:v>0.46000000000003638</c:v>
                </c:pt>
                <c:pt idx="118">
                  <c:v>0.24000000000000909</c:v>
                </c:pt>
                <c:pt idx="119">
                  <c:v>0.2199999999999136</c:v>
                </c:pt>
                <c:pt idx="120">
                  <c:v>0</c:v>
                </c:pt>
                <c:pt idx="121">
                  <c:v>-0.24000000000000909</c:v>
                </c:pt>
                <c:pt idx="122">
                  <c:v>-0.45999999999992269</c:v>
                </c:pt>
                <c:pt idx="123">
                  <c:v>-0.67999999999994998</c:v>
                </c:pt>
                <c:pt idx="124">
                  <c:v>-1.1000000000000227</c:v>
                </c:pt>
                <c:pt idx="125">
                  <c:v>-1.3000000000000682</c:v>
                </c:pt>
                <c:pt idx="126">
                  <c:v>-1.7200000000000273</c:v>
                </c:pt>
                <c:pt idx="127">
                  <c:v>-2.1200000000000045</c:v>
                </c:pt>
                <c:pt idx="128">
                  <c:v>-2.5</c:v>
                </c:pt>
                <c:pt idx="129">
                  <c:v>-2.9200000000000728</c:v>
                </c:pt>
                <c:pt idx="130">
                  <c:v>-3.3400000000000318</c:v>
                </c:pt>
                <c:pt idx="131">
                  <c:v>-3.5599999999999454</c:v>
                </c:pt>
                <c:pt idx="132">
                  <c:v>-3.5799999999999272</c:v>
                </c:pt>
                <c:pt idx="133">
                  <c:v>-3.1999999999999318</c:v>
                </c:pt>
                <c:pt idx="134">
                  <c:v>-2.6200000000000045</c:v>
                </c:pt>
                <c:pt idx="135">
                  <c:v>-1.8600000000000136</c:v>
                </c:pt>
                <c:pt idx="136">
                  <c:v>-0.69999999999993179</c:v>
                </c:pt>
                <c:pt idx="137">
                  <c:v>0.45999999999992269</c:v>
                </c:pt>
                <c:pt idx="138">
                  <c:v>1.6399999999999864</c:v>
                </c:pt>
                <c:pt idx="139">
                  <c:v>2.6200000000000045</c:v>
                </c:pt>
                <c:pt idx="140">
                  <c:v>3.3999999999999773</c:v>
                </c:pt>
                <c:pt idx="141">
                  <c:v>3.7999999999999545</c:v>
                </c:pt>
                <c:pt idx="142">
                  <c:v>3.9800000000000182</c:v>
                </c:pt>
                <c:pt idx="143">
                  <c:v>3.9800000000000182</c:v>
                </c:pt>
                <c:pt idx="144">
                  <c:v>3.9800000000000182</c:v>
                </c:pt>
                <c:pt idx="145">
                  <c:v>3.7599999999999909</c:v>
                </c:pt>
                <c:pt idx="146">
                  <c:v>3.5800000000000409</c:v>
                </c:pt>
                <c:pt idx="147">
                  <c:v>3.1800000000000637</c:v>
                </c:pt>
                <c:pt idx="148">
                  <c:v>2.5800000000000409</c:v>
                </c:pt>
                <c:pt idx="149">
                  <c:v>2</c:v>
                </c:pt>
                <c:pt idx="150">
                  <c:v>1.3999999999999773</c:v>
                </c:pt>
                <c:pt idx="151">
                  <c:v>0.60000000000002274</c:v>
                </c:pt>
                <c:pt idx="152">
                  <c:v>0.22000000000002728</c:v>
                </c:pt>
                <c:pt idx="153">
                  <c:v>-0.18000000000006366</c:v>
                </c:pt>
                <c:pt idx="154">
                  <c:v>-0.58000000000004093</c:v>
                </c:pt>
                <c:pt idx="155">
                  <c:v>-0.79999999999995453</c:v>
                </c:pt>
                <c:pt idx="156">
                  <c:v>-0.81999999999993634</c:v>
                </c:pt>
                <c:pt idx="157">
                  <c:v>-1.0599999999999454</c:v>
                </c:pt>
                <c:pt idx="158">
                  <c:v>-0.89999999999997726</c:v>
                </c:pt>
                <c:pt idx="159">
                  <c:v>-0.75999999999999091</c:v>
                </c:pt>
                <c:pt idx="160">
                  <c:v>-0.62000000000000455</c:v>
                </c:pt>
                <c:pt idx="161">
                  <c:v>-0.48000000000001819</c:v>
                </c:pt>
                <c:pt idx="162">
                  <c:v>-0.36000000000001364</c:v>
                </c:pt>
                <c:pt idx="163">
                  <c:v>-0.19999999999993179</c:v>
                </c:pt>
                <c:pt idx="164">
                  <c:v>-0.24000000000000909</c:v>
                </c:pt>
                <c:pt idx="165">
                  <c:v>-6.0000000000059117E-2</c:v>
                </c:pt>
                <c:pt idx="166">
                  <c:v>-8.0000000000040927E-2</c:v>
                </c:pt>
                <c:pt idx="167">
                  <c:v>-0.10000000000002274</c:v>
                </c:pt>
                <c:pt idx="168">
                  <c:v>-0.31999999999993634</c:v>
                </c:pt>
                <c:pt idx="169">
                  <c:v>-0.51999999999998181</c:v>
                </c:pt>
                <c:pt idx="170">
                  <c:v>-0.91999999999995907</c:v>
                </c:pt>
                <c:pt idx="171">
                  <c:v>-1.1000000000000227</c:v>
                </c:pt>
                <c:pt idx="172">
                  <c:v>-1.5</c:v>
                </c:pt>
                <c:pt idx="173">
                  <c:v>-1.8799999999999955</c:v>
                </c:pt>
                <c:pt idx="174">
                  <c:v>-2.0800000000000409</c:v>
                </c:pt>
                <c:pt idx="175">
                  <c:v>-2.4800000000000182</c:v>
                </c:pt>
                <c:pt idx="176">
                  <c:v>-2.8600000000000136</c:v>
                </c:pt>
                <c:pt idx="177">
                  <c:v>-3.0800000000000409</c:v>
                </c:pt>
                <c:pt idx="178">
                  <c:v>-3.2999999999999545</c:v>
                </c:pt>
                <c:pt idx="179">
                  <c:v>-3.5</c:v>
                </c:pt>
                <c:pt idx="180">
                  <c:v>-3.3199999999999363</c:v>
                </c:pt>
                <c:pt idx="181">
                  <c:v>-3.1399999999999864</c:v>
                </c:pt>
                <c:pt idx="182">
                  <c:v>-2.5599999999999454</c:v>
                </c:pt>
                <c:pt idx="183">
                  <c:v>-1.7800000000000864</c:v>
                </c:pt>
                <c:pt idx="184">
                  <c:v>-0.80000000000006821</c:v>
                </c:pt>
                <c:pt idx="185">
                  <c:v>0.37999999999999545</c:v>
                </c:pt>
                <c:pt idx="186">
                  <c:v>1.5600000000000591</c:v>
                </c:pt>
                <c:pt idx="187">
                  <c:v>2.5400000000000773</c:v>
                </c:pt>
                <c:pt idx="188">
                  <c:v>3.32000000000005</c:v>
                </c:pt>
                <c:pt idx="189">
                  <c:v>3.8999999999999773</c:v>
                </c:pt>
                <c:pt idx="190">
                  <c:v>4.0999999999999091</c:v>
                </c:pt>
                <c:pt idx="191">
                  <c:v>4.2799999999999727</c:v>
                </c:pt>
                <c:pt idx="192">
                  <c:v>4.0999999999999091</c:v>
                </c:pt>
                <c:pt idx="193">
                  <c:v>3.8799999999999955</c:v>
                </c:pt>
                <c:pt idx="194">
                  <c:v>3.4800000000000182</c:v>
                </c:pt>
                <c:pt idx="195">
                  <c:v>3.0599999999999454</c:v>
                </c:pt>
                <c:pt idx="196">
                  <c:v>2.4400000000000546</c:v>
                </c:pt>
                <c:pt idx="197">
                  <c:v>2.0199999999999818</c:v>
                </c:pt>
                <c:pt idx="198">
                  <c:v>1.4200000000000728</c:v>
                </c:pt>
                <c:pt idx="199">
                  <c:v>0.80000000000006821</c:v>
                </c:pt>
                <c:pt idx="200">
                  <c:v>0.40000000000009095</c:v>
                </c:pt>
                <c:pt idx="201">
                  <c:v>0</c:v>
                </c:pt>
                <c:pt idx="202">
                  <c:v>-0.39999999999997726</c:v>
                </c:pt>
                <c:pt idx="203">
                  <c:v>-0.59999999999990905</c:v>
                </c:pt>
                <c:pt idx="204">
                  <c:v>-0.59999999999990905</c:v>
                </c:pt>
                <c:pt idx="205">
                  <c:v>-0.79999999999995453</c:v>
                </c:pt>
                <c:pt idx="206">
                  <c:v>-0.79999999999995453</c:v>
                </c:pt>
                <c:pt idx="207">
                  <c:v>-0.79999999999995453</c:v>
                </c:pt>
                <c:pt idx="208">
                  <c:v>-0.62000000000000455</c:v>
                </c:pt>
                <c:pt idx="209">
                  <c:v>-0.42000000000007276</c:v>
                </c:pt>
                <c:pt idx="210">
                  <c:v>-0.22000000000002728</c:v>
                </c:pt>
                <c:pt idx="211">
                  <c:v>-4.0000000000077307E-2</c:v>
                </c:pt>
                <c:pt idx="212">
                  <c:v>0.15999999999996817</c:v>
                </c:pt>
                <c:pt idx="213">
                  <c:v>0.15999999999996817</c:v>
                </c:pt>
                <c:pt idx="214">
                  <c:v>0.15999999999996817</c:v>
                </c:pt>
                <c:pt idx="215">
                  <c:v>-4.0000000000077307E-2</c:v>
                </c:pt>
                <c:pt idx="216">
                  <c:v>-4.0000000000077307E-2</c:v>
                </c:pt>
                <c:pt idx="217">
                  <c:v>-0.25999999999999091</c:v>
                </c:pt>
                <c:pt idx="218">
                  <c:v>-0.25999999999999091</c:v>
                </c:pt>
                <c:pt idx="219">
                  <c:v>-0.46000000000003638</c:v>
                </c:pt>
                <c:pt idx="220">
                  <c:v>-0.46000000000003638</c:v>
                </c:pt>
                <c:pt idx="221">
                  <c:v>-0.86000000000001364</c:v>
                </c:pt>
                <c:pt idx="222">
                  <c:v>-1.0600000000000591</c:v>
                </c:pt>
                <c:pt idx="223">
                  <c:v>-1.67999999999995</c:v>
                </c:pt>
                <c:pt idx="224">
                  <c:v>-2.0800000000000409</c:v>
                </c:pt>
                <c:pt idx="225">
                  <c:v>-2.6999999999999318</c:v>
                </c:pt>
                <c:pt idx="226">
                  <c:v>-3.1400000000001</c:v>
                </c:pt>
                <c:pt idx="227">
                  <c:v>-3.5400000000000773</c:v>
                </c:pt>
                <c:pt idx="228">
                  <c:v>-3.7599999999999909</c:v>
                </c:pt>
                <c:pt idx="229">
                  <c:v>-3.9800000000000182</c:v>
                </c:pt>
                <c:pt idx="230">
                  <c:v>-3.7999999999999545</c:v>
                </c:pt>
                <c:pt idx="231">
                  <c:v>-3.4199999999999591</c:v>
                </c:pt>
                <c:pt idx="232">
                  <c:v>-2.8399999999999181</c:v>
                </c:pt>
                <c:pt idx="233">
                  <c:v>-2.0599999999999454</c:v>
                </c:pt>
                <c:pt idx="234">
                  <c:v>-0.89999999999997726</c:v>
                </c:pt>
                <c:pt idx="235">
                  <c:v>0.27999999999997272</c:v>
                </c:pt>
                <c:pt idx="236">
                  <c:v>1.2599999999999909</c:v>
                </c:pt>
                <c:pt idx="237">
                  <c:v>2.2400000000000091</c:v>
                </c:pt>
                <c:pt idx="238">
                  <c:v>3.0200000000000955</c:v>
                </c:pt>
                <c:pt idx="239">
                  <c:v>3.3999999999999773</c:v>
                </c:pt>
                <c:pt idx="240">
                  <c:v>3.7799999999999727</c:v>
                </c:pt>
                <c:pt idx="241">
                  <c:v>3.9600000000000364</c:v>
                </c:pt>
                <c:pt idx="242">
                  <c:v>3.7200000000000273</c:v>
                </c:pt>
                <c:pt idx="243">
                  <c:v>3.5</c:v>
                </c:pt>
                <c:pt idx="244">
                  <c:v>3.0799999999999272</c:v>
                </c:pt>
                <c:pt idx="245">
                  <c:v>2.5</c:v>
                </c:pt>
                <c:pt idx="246">
                  <c:v>2.1000000000000227</c:v>
                </c:pt>
                <c:pt idx="247">
                  <c:v>1.7000000000000455</c:v>
                </c:pt>
                <c:pt idx="248">
                  <c:v>1.2799999999999727</c:v>
                </c:pt>
                <c:pt idx="249">
                  <c:v>1.0599999999999454</c:v>
                </c:pt>
                <c:pt idx="250">
                  <c:v>0.63999999999998636</c:v>
                </c:pt>
                <c:pt idx="251">
                  <c:v>0.22000000000002728</c:v>
                </c:pt>
                <c:pt idx="252">
                  <c:v>0</c:v>
                </c:pt>
                <c:pt idx="253">
                  <c:v>-0.2199999999999136</c:v>
                </c:pt>
                <c:pt idx="254">
                  <c:v>-0.44000000000005457</c:v>
                </c:pt>
                <c:pt idx="255">
                  <c:v>-0.46000000000003638</c:v>
                </c:pt>
                <c:pt idx="256">
                  <c:v>-0.48000000000001819</c:v>
                </c:pt>
                <c:pt idx="257">
                  <c:v>-0.27999999999997272</c:v>
                </c:pt>
                <c:pt idx="258">
                  <c:v>-8.0000000000040927E-2</c:v>
                </c:pt>
                <c:pt idx="259">
                  <c:v>0.10000000000002274</c:v>
                </c:pt>
                <c:pt idx="260">
                  <c:v>0.27999999999997272</c:v>
                </c:pt>
                <c:pt idx="261">
                  <c:v>0.48000000000001819</c:v>
                </c:pt>
                <c:pt idx="262">
                  <c:v>0.48000000000001819</c:v>
                </c:pt>
                <c:pt idx="263">
                  <c:v>0.46000000000003638</c:v>
                </c:pt>
                <c:pt idx="264">
                  <c:v>0.44000000000005457</c:v>
                </c:pt>
                <c:pt idx="265">
                  <c:v>0.41999999999995907</c:v>
                </c:pt>
                <c:pt idx="266">
                  <c:v>0.37999999999999545</c:v>
                </c:pt>
                <c:pt idx="267">
                  <c:v>0.17999999999994998</c:v>
                </c:pt>
                <c:pt idx="268">
                  <c:v>-0.25999999999999091</c:v>
                </c:pt>
                <c:pt idx="269">
                  <c:v>-0.70000000000004547</c:v>
                </c:pt>
                <c:pt idx="270">
                  <c:v>-1.1399999999999864</c:v>
                </c:pt>
                <c:pt idx="271">
                  <c:v>-1.5799999999999272</c:v>
                </c:pt>
                <c:pt idx="272">
                  <c:v>-1.82000000000005</c:v>
                </c:pt>
                <c:pt idx="273">
                  <c:v>-2.0400000000000773</c:v>
                </c:pt>
                <c:pt idx="274">
                  <c:v>-2.2799999999999727</c:v>
                </c:pt>
                <c:pt idx="275">
                  <c:v>-2.6999999999999318</c:v>
                </c:pt>
                <c:pt idx="276">
                  <c:v>-3.1200000000000045</c:v>
                </c:pt>
                <c:pt idx="277">
                  <c:v>-3.5400000000000773</c:v>
                </c:pt>
                <c:pt idx="278">
                  <c:v>-3.7599999999999909</c:v>
                </c:pt>
                <c:pt idx="279">
                  <c:v>-3.9800000000000182</c:v>
                </c:pt>
                <c:pt idx="280">
                  <c:v>-3.9800000000000182</c:v>
                </c:pt>
                <c:pt idx="281">
                  <c:v>-3.7799999999999727</c:v>
                </c:pt>
                <c:pt idx="282">
                  <c:v>-3.1800000000000637</c:v>
                </c:pt>
                <c:pt idx="283">
                  <c:v>-2.3999999999999773</c:v>
                </c:pt>
                <c:pt idx="284">
                  <c:v>-1.3999999999999773</c:v>
                </c:pt>
                <c:pt idx="285">
                  <c:v>-0.22000000000002728</c:v>
                </c:pt>
                <c:pt idx="286">
                  <c:v>0.98000000000001819</c:v>
                </c:pt>
                <c:pt idx="287">
                  <c:v>1.9600000000000364</c:v>
                </c:pt>
                <c:pt idx="288">
                  <c:v>2.7400000000000091</c:v>
                </c:pt>
                <c:pt idx="289">
                  <c:v>3.5199999999999818</c:v>
                </c:pt>
                <c:pt idx="290">
                  <c:v>3.8999999999999773</c:v>
                </c:pt>
                <c:pt idx="291">
                  <c:v>4.2799999999999727</c:v>
                </c:pt>
                <c:pt idx="292">
                  <c:v>4.2599999999999909</c:v>
                </c:pt>
                <c:pt idx="293">
                  <c:v>4.2400000000000091</c:v>
                </c:pt>
                <c:pt idx="294">
                  <c:v>3.82000000000005</c:v>
                </c:pt>
                <c:pt idx="295">
                  <c:v>3.5799999999999272</c:v>
                </c:pt>
                <c:pt idx="296">
                  <c:v>2.9600000000000364</c:v>
                </c:pt>
                <c:pt idx="297">
                  <c:v>2.5399999999999636</c:v>
                </c:pt>
                <c:pt idx="298">
                  <c:v>1.9400000000000546</c:v>
                </c:pt>
                <c:pt idx="299">
                  <c:v>1.5399999999999636</c:v>
                </c:pt>
                <c:pt idx="300">
                  <c:v>0.92000000000007276</c:v>
                </c:pt>
                <c:pt idx="301">
                  <c:v>0.51999999999998181</c:v>
                </c:pt>
                <c:pt idx="302">
                  <c:v>0.10000000000002274</c:v>
                </c:pt>
                <c:pt idx="303">
                  <c:v>-0.32000000000005002</c:v>
                </c:pt>
                <c:pt idx="304">
                  <c:v>-0.72000000000002728</c:v>
                </c:pt>
                <c:pt idx="305">
                  <c:v>-0.92000000000007276</c:v>
                </c:pt>
                <c:pt idx="306">
                  <c:v>-0.92000000000007276</c:v>
                </c:pt>
                <c:pt idx="307">
                  <c:v>-0.92000000000007276</c:v>
                </c:pt>
                <c:pt idx="308">
                  <c:v>-0.5</c:v>
                </c:pt>
                <c:pt idx="309">
                  <c:v>-0.25999999999999091</c:v>
                </c:pt>
                <c:pt idx="310">
                  <c:v>0.17999999999994998</c:v>
                </c:pt>
                <c:pt idx="311">
                  <c:v>0.39999999999997726</c:v>
                </c:pt>
                <c:pt idx="312">
                  <c:v>0.62000000000000455</c:v>
                </c:pt>
                <c:pt idx="313">
                  <c:v>0.63999999999998636</c:v>
                </c:pt>
                <c:pt idx="314">
                  <c:v>0.86000000000001364</c:v>
                </c:pt>
                <c:pt idx="315">
                  <c:v>0.87999999999999545</c:v>
                </c:pt>
                <c:pt idx="316">
                  <c:v>0.89999999999997726</c:v>
                </c:pt>
                <c:pt idx="317">
                  <c:v>0.69999999999993179</c:v>
                </c:pt>
                <c:pt idx="318">
                  <c:v>0.51999999999998181</c:v>
                </c:pt>
                <c:pt idx="319">
                  <c:v>0.12000000000000455</c:v>
                </c:pt>
                <c:pt idx="320">
                  <c:v>-0.2800000000000864</c:v>
                </c:pt>
                <c:pt idx="321">
                  <c:v>-0.87999999999999545</c:v>
                </c:pt>
                <c:pt idx="322">
                  <c:v>-1.2599999999999909</c:v>
                </c:pt>
                <c:pt idx="323">
                  <c:v>-1.6599999999999682</c:v>
                </c:pt>
                <c:pt idx="324">
                  <c:v>-2.0599999999999454</c:v>
                </c:pt>
                <c:pt idx="325">
                  <c:v>-2.4399999999999409</c:v>
                </c:pt>
                <c:pt idx="326">
                  <c:v>-2.6200000000000045</c:v>
                </c:pt>
                <c:pt idx="327">
                  <c:v>-3.0199999999999818</c:v>
                </c:pt>
                <c:pt idx="328">
                  <c:v>-3.4199999999999591</c:v>
                </c:pt>
                <c:pt idx="329">
                  <c:v>-3.6000000000000227</c:v>
                </c:pt>
                <c:pt idx="330">
                  <c:v>-3.7999999999999545</c:v>
                </c:pt>
                <c:pt idx="331">
                  <c:v>-4</c:v>
                </c:pt>
                <c:pt idx="332">
                  <c:v>-3.7999999999999545</c:v>
                </c:pt>
                <c:pt idx="333">
                  <c:v>-3.3799999999999955</c:v>
                </c:pt>
                <c:pt idx="334">
                  <c:v>-2.5600000000000591</c:v>
                </c:pt>
                <c:pt idx="335">
                  <c:v>-1.5199999999999818</c:v>
                </c:pt>
                <c:pt idx="336">
                  <c:v>-0.31999999999993634</c:v>
                </c:pt>
                <c:pt idx="337">
                  <c:v>0.89999999999997726</c:v>
                </c:pt>
                <c:pt idx="338">
                  <c:v>1.9199999999999591</c:v>
                </c:pt>
                <c:pt idx="339">
                  <c:v>2.7200000000000273</c:v>
                </c:pt>
                <c:pt idx="340">
                  <c:v>3.3400000000000318</c:v>
                </c:pt>
                <c:pt idx="341">
                  <c:v>3.7400000000000091</c:v>
                </c:pt>
                <c:pt idx="342">
                  <c:v>3.9599999999999227</c:v>
                </c:pt>
                <c:pt idx="343">
                  <c:v>4.17999999999995</c:v>
                </c:pt>
                <c:pt idx="344">
                  <c:v>3.9799999999999045</c:v>
                </c:pt>
                <c:pt idx="345">
                  <c:v>3.5799999999999272</c:v>
                </c:pt>
                <c:pt idx="346">
                  <c:v>3.1599999999999682</c:v>
                </c:pt>
                <c:pt idx="347">
                  <c:v>2.7599999999999909</c:v>
                </c:pt>
                <c:pt idx="348">
                  <c:v>1.9399999999999409</c:v>
                </c:pt>
                <c:pt idx="349">
                  <c:v>1.32000000000005</c:v>
                </c:pt>
                <c:pt idx="350">
                  <c:v>0.91999999999995907</c:v>
                </c:pt>
                <c:pt idx="351">
                  <c:v>0.5</c:v>
                </c:pt>
                <c:pt idx="352">
                  <c:v>-0.12000000000000455</c:v>
                </c:pt>
                <c:pt idx="353">
                  <c:v>-0.34000000000003183</c:v>
                </c:pt>
                <c:pt idx="354">
                  <c:v>-0.56000000000005912</c:v>
                </c:pt>
                <c:pt idx="355">
                  <c:v>-0.79999999999995453</c:v>
                </c:pt>
                <c:pt idx="356">
                  <c:v>-1.0199999999999818</c:v>
                </c:pt>
                <c:pt idx="357">
                  <c:v>-1.0399999999999636</c:v>
                </c:pt>
                <c:pt idx="358">
                  <c:v>-1.0599999999999454</c:v>
                </c:pt>
                <c:pt idx="359">
                  <c:v>-0.87999999999999545</c:v>
                </c:pt>
                <c:pt idx="360">
                  <c:v>-0.70000000000004547</c:v>
                </c:pt>
                <c:pt idx="361">
                  <c:v>-0.51999999999998181</c:v>
                </c:pt>
                <c:pt idx="362">
                  <c:v>-0.13999999999998636</c:v>
                </c:pt>
                <c:pt idx="363">
                  <c:v>4.0000000000077307E-2</c:v>
                </c:pt>
                <c:pt idx="364">
                  <c:v>0.22000000000002728</c:v>
                </c:pt>
                <c:pt idx="365">
                  <c:v>0.17999999999994998</c:v>
                </c:pt>
                <c:pt idx="366">
                  <c:v>0.15999999999996817</c:v>
                </c:pt>
                <c:pt idx="367">
                  <c:v>-7.999999999992724E-2</c:v>
                </c:pt>
                <c:pt idx="368">
                  <c:v>-0.12000000000000455</c:v>
                </c:pt>
                <c:pt idx="369">
                  <c:v>-0.34000000000003183</c:v>
                </c:pt>
                <c:pt idx="370">
                  <c:v>-0.56000000000005912</c:v>
                </c:pt>
                <c:pt idx="371">
                  <c:v>-0.77999999999997272</c:v>
                </c:pt>
                <c:pt idx="372">
                  <c:v>-1.0199999999999818</c:v>
                </c:pt>
                <c:pt idx="373">
                  <c:v>-1.4400000000000546</c:v>
                </c:pt>
                <c:pt idx="374">
                  <c:v>-1.8600000000000136</c:v>
                </c:pt>
                <c:pt idx="375">
                  <c:v>-2.1000000000000227</c:v>
                </c:pt>
                <c:pt idx="376">
                  <c:v>-2.3399999999999181</c:v>
                </c:pt>
                <c:pt idx="377">
                  <c:v>-2.7599999999999909</c:v>
                </c:pt>
                <c:pt idx="378">
                  <c:v>-2.7800000000000864</c:v>
                </c:pt>
                <c:pt idx="379">
                  <c:v>-3.0199999999999818</c:v>
                </c:pt>
                <c:pt idx="380">
                  <c:v>-3.2400000000000091</c:v>
                </c:pt>
                <c:pt idx="381">
                  <c:v>-3.4599999999999227</c:v>
                </c:pt>
                <c:pt idx="382">
                  <c:v>-3.2799999999999727</c:v>
                </c:pt>
                <c:pt idx="383">
                  <c:v>-3.1200000000000045</c:v>
                </c:pt>
                <c:pt idx="384">
                  <c:v>-2.3600000000000136</c:v>
                </c:pt>
                <c:pt idx="385">
                  <c:v>-1.3999999999999773</c:v>
                </c:pt>
                <c:pt idx="386">
                  <c:v>-0.22000000000002728</c:v>
                </c:pt>
                <c:pt idx="387">
                  <c:v>0.93999999999994088</c:v>
                </c:pt>
                <c:pt idx="388">
                  <c:v>2.1200000000000045</c:v>
                </c:pt>
                <c:pt idx="389">
                  <c:v>2.8999999999999773</c:v>
                </c:pt>
                <c:pt idx="390">
                  <c:v>3.6599999999999682</c:v>
                </c:pt>
                <c:pt idx="391">
                  <c:v>4.2599999999999909</c:v>
                </c:pt>
                <c:pt idx="392">
                  <c:v>4.4199999999999591</c:v>
                </c:pt>
                <c:pt idx="393">
                  <c:v>4.3799999999999955</c:v>
                </c:pt>
                <c:pt idx="394">
                  <c:v>4.1600000000000819</c:v>
                </c:pt>
                <c:pt idx="395">
                  <c:v>3.7400000000000091</c:v>
                </c:pt>
                <c:pt idx="396">
                  <c:v>3.1200000000000045</c:v>
                </c:pt>
                <c:pt idx="397">
                  <c:v>2.6999999999999318</c:v>
                </c:pt>
                <c:pt idx="398">
                  <c:v>2.0800000000000409</c:v>
                </c:pt>
                <c:pt idx="399">
                  <c:v>1.67999999999995</c:v>
                </c:pt>
                <c:pt idx="400">
                  <c:v>1.0600000000000591</c:v>
                </c:pt>
                <c:pt idx="401">
                  <c:v>0.63999999999998636</c:v>
                </c:pt>
                <c:pt idx="402">
                  <c:v>0.24000000000000909</c:v>
                </c:pt>
                <c:pt idx="403">
                  <c:v>-0.17999999999994998</c:v>
                </c:pt>
                <c:pt idx="404">
                  <c:v>-0.60000000000002274</c:v>
                </c:pt>
                <c:pt idx="405">
                  <c:v>-0.80000000000006821</c:v>
                </c:pt>
                <c:pt idx="406">
                  <c:v>-0.82000000000005002</c:v>
                </c:pt>
                <c:pt idx="407">
                  <c:v>-0.84000000000003183</c:v>
                </c:pt>
                <c:pt idx="408">
                  <c:v>-0.67999999999994998</c:v>
                </c:pt>
                <c:pt idx="409">
                  <c:v>-0.5200000000000955</c:v>
                </c:pt>
                <c:pt idx="410">
                  <c:v>-0.15999999999996817</c:v>
                </c:pt>
                <c:pt idx="411">
                  <c:v>-0.17999999999994998</c:v>
                </c:pt>
                <c:pt idx="412">
                  <c:v>-1.999999999998181E-2</c:v>
                </c:pt>
                <c:pt idx="413">
                  <c:v>0.13999999999998636</c:v>
                </c:pt>
                <c:pt idx="414">
                  <c:v>0.10000000000002274</c:v>
                </c:pt>
                <c:pt idx="415">
                  <c:v>6.0000000000059117E-2</c:v>
                </c:pt>
                <c:pt idx="416">
                  <c:v>0.2199999999999136</c:v>
                </c:pt>
                <c:pt idx="417">
                  <c:v>0</c:v>
                </c:pt>
                <c:pt idx="418">
                  <c:v>-0.20000000000004547</c:v>
                </c:pt>
                <c:pt idx="419">
                  <c:v>-0.24000000000000909</c:v>
                </c:pt>
                <c:pt idx="420">
                  <c:v>-0.65999999999996817</c:v>
                </c:pt>
                <c:pt idx="421">
                  <c:v>-1.1000000000000227</c:v>
                </c:pt>
                <c:pt idx="422">
                  <c:v>-1.5199999999999818</c:v>
                </c:pt>
                <c:pt idx="423">
                  <c:v>-1.9600000000000364</c:v>
                </c:pt>
                <c:pt idx="424">
                  <c:v>-2.3799999999999955</c:v>
                </c:pt>
                <c:pt idx="425">
                  <c:v>-2.82000000000005</c:v>
                </c:pt>
                <c:pt idx="426">
                  <c:v>-3.0400000000000773</c:v>
                </c:pt>
                <c:pt idx="427">
                  <c:v>-3.2599999999999909</c:v>
                </c:pt>
                <c:pt idx="428">
                  <c:v>-3.4800000000000182</c:v>
                </c:pt>
                <c:pt idx="429">
                  <c:v>-3.6999999999999318</c:v>
                </c:pt>
                <c:pt idx="430">
                  <c:v>-3.7400000000000091</c:v>
                </c:pt>
                <c:pt idx="431">
                  <c:v>-3.7599999999999909</c:v>
                </c:pt>
                <c:pt idx="432">
                  <c:v>-3.3999999999999773</c:v>
                </c:pt>
                <c:pt idx="433">
                  <c:v>-2.8199999999999363</c:v>
                </c:pt>
                <c:pt idx="434">
                  <c:v>-2.0399999999999636</c:v>
                </c:pt>
                <c:pt idx="435">
                  <c:v>-0.85999999999989996</c:v>
                </c:pt>
                <c:pt idx="436">
                  <c:v>0.29999999999995453</c:v>
                </c:pt>
                <c:pt idx="437">
                  <c:v>1.4800000000000182</c:v>
                </c:pt>
                <c:pt idx="438">
                  <c:v>2.6399999999999864</c:v>
                </c:pt>
                <c:pt idx="439">
                  <c:v>3.6200000000000045</c:v>
                </c:pt>
                <c:pt idx="440">
                  <c:v>4.17999999999995</c:v>
                </c:pt>
                <c:pt idx="441">
                  <c:v>4.3400000000000318</c:v>
                </c:pt>
                <c:pt idx="442">
                  <c:v>4.5199999999999818</c:v>
                </c:pt>
                <c:pt idx="443">
                  <c:v>4.3000000000000682</c:v>
                </c:pt>
                <c:pt idx="444">
                  <c:v>4.0799999999999272</c:v>
                </c:pt>
                <c:pt idx="445">
                  <c:v>3.6599999999999682</c:v>
                </c:pt>
                <c:pt idx="446">
                  <c:v>3.4399999999999409</c:v>
                </c:pt>
                <c:pt idx="447">
                  <c:v>2.82000000000005</c:v>
                </c:pt>
                <c:pt idx="448">
                  <c:v>2.3999999999999773</c:v>
                </c:pt>
                <c:pt idx="449">
                  <c:v>1.7800000000000864</c:v>
                </c:pt>
                <c:pt idx="450">
                  <c:v>1.1599999999999682</c:v>
                </c:pt>
                <c:pt idx="451">
                  <c:v>0.53999999999996362</c:v>
                </c:pt>
                <c:pt idx="452">
                  <c:v>0.12000000000000455</c:v>
                </c:pt>
                <c:pt idx="453">
                  <c:v>-0.27999999999997272</c:v>
                </c:pt>
                <c:pt idx="454">
                  <c:v>-0.70000000000004547</c:v>
                </c:pt>
                <c:pt idx="455">
                  <c:v>-0.72000000000002728</c:v>
                </c:pt>
                <c:pt idx="456">
                  <c:v>-0.74000000000000909</c:v>
                </c:pt>
                <c:pt idx="457">
                  <c:v>-0.75999999999999091</c:v>
                </c:pt>
                <c:pt idx="458">
                  <c:v>-0.7800000000000864</c:v>
                </c:pt>
                <c:pt idx="459">
                  <c:v>-0.39999999999997726</c:v>
                </c:pt>
                <c:pt idx="460">
                  <c:v>-0.22000000000002728</c:v>
                </c:pt>
                <c:pt idx="461">
                  <c:v>-5.999999999994543E-2</c:v>
                </c:pt>
                <c:pt idx="462">
                  <c:v>0.12000000000000455</c:v>
                </c:pt>
                <c:pt idx="463">
                  <c:v>0.5</c:v>
                </c:pt>
                <c:pt idx="464">
                  <c:v>0.48000000000001819</c:v>
                </c:pt>
                <c:pt idx="465">
                  <c:v>0.46000000000003638</c:v>
                </c:pt>
                <c:pt idx="466">
                  <c:v>0.44000000000005457</c:v>
                </c:pt>
                <c:pt idx="467">
                  <c:v>0.22000000000002728</c:v>
                </c:pt>
                <c:pt idx="468">
                  <c:v>-0.22000000000002728</c:v>
                </c:pt>
                <c:pt idx="469">
                  <c:v>-0.42000000000007276</c:v>
                </c:pt>
                <c:pt idx="470">
                  <c:v>-0.84000000000003183</c:v>
                </c:pt>
                <c:pt idx="471">
                  <c:v>-1.2599999999999909</c:v>
                </c:pt>
                <c:pt idx="472">
                  <c:v>-1.67999999999995</c:v>
                </c:pt>
                <c:pt idx="473">
                  <c:v>-2.1000000000000227</c:v>
                </c:pt>
                <c:pt idx="474">
                  <c:v>-2.5199999999999818</c:v>
                </c:pt>
                <c:pt idx="475">
                  <c:v>-2.9199999999999591</c:v>
                </c:pt>
                <c:pt idx="476">
                  <c:v>-3.3400000000000318</c:v>
                </c:pt>
                <c:pt idx="477">
                  <c:v>-3.5600000000000591</c:v>
                </c:pt>
                <c:pt idx="478">
                  <c:v>-3.7799999999999727</c:v>
                </c:pt>
                <c:pt idx="479">
                  <c:v>-4</c:v>
                </c:pt>
                <c:pt idx="480">
                  <c:v>-4.0199999999999818</c:v>
                </c:pt>
                <c:pt idx="481">
                  <c:v>-3.8599999999999</c:v>
                </c:pt>
                <c:pt idx="482">
                  <c:v>-3.4800000000000182</c:v>
                </c:pt>
                <c:pt idx="483">
                  <c:v>-2.9199999999999591</c:v>
                </c:pt>
                <c:pt idx="484">
                  <c:v>-1.9399999999999409</c:v>
                </c:pt>
                <c:pt idx="485">
                  <c:v>-0.77999999999997272</c:v>
                </c:pt>
                <c:pt idx="486">
                  <c:v>0.39999999999997726</c:v>
                </c:pt>
                <c:pt idx="487">
                  <c:v>1.5799999999999272</c:v>
                </c:pt>
                <c:pt idx="488">
                  <c:v>2.7599999999999909</c:v>
                </c:pt>
                <c:pt idx="489">
                  <c:v>3.5199999999999818</c:v>
                </c:pt>
                <c:pt idx="490">
                  <c:v>4.1200000000000045</c:v>
                </c:pt>
                <c:pt idx="491">
                  <c:v>4.5</c:v>
                </c:pt>
                <c:pt idx="492">
                  <c:v>4.4799999999999045</c:v>
                </c:pt>
                <c:pt idx="493">
                  <c:v>4.2799999999999727</c:v>
                </c:pt>
                <c:pt idx="494">
                  <c:v>4.0599999999999454</c:v>
                </c:pt>
                <c:pt idx="495">
                  <c:v>3.6399999999999864</c:v>
                </c:pt>
                <c:pt idx="496">
                  <c:v>3.2200000000000273</c:v>
                </c:pt>
                <c:pt idx="497">
                  <c:v>2.7800000000000864</c:v>
                </c:pt>
                <c:pt idx="498">
                  <c:v>2.1599999999999682</c:v>
                </c:pt>
                <c:pt idx="499">
                  <c:v>1.5199999999999818</c:v>
                </c:pt>
                <c:pt idx="500">
                  <c:v>0.87999999999999545</c:v>
                </c:pt>
                <c:pt idx="501">
                  <c:v>0.25999999999999091</c:v>
                </c:pt>
                <c:pt idx="502">
                  <c:v>-0.18000000000006366</c:v>
                </c:pt>
                <c:pt idx="503">
                  <c:v>-0.39999999999997726</c:v>
                </c:pt>
                <c:pt idx="504">
                  <c:v>-0.62000000000000455</c:v>
                </c:pt>
                <c:pt idx="505">
                  <c:v>-0.63999999999998636</c:v>
                </c:pt>
                <c:pt idx="506">
                  <c:v>-0.45999999999992269</c:v>
                </c:pt>
                <c:pt idx="507">
                  <c:v>-0.4799999999999045</c:v>
                </c:pt>
                <c:pt idx="508">
                  <c:v>-0.27999999999997272</c:v>
                </c:pt>
                <c:pt idx="509">
                  <c:v>-5.999999999994543E-2</c:v>
                </c:pt>
                <c:pt idx="510">
                  <c:v>0.13999999999998636</c:v>
                </c:pt>
                <c:pt idx="511">
                  <c:v>0.15999999999996817</c:v>
                </c:pt>
                <c:pt idx="512">
                  <c:v>0.58000000000004093</c:v>
                </c:pt>
                <c:pt idx="513">
                  <c:v>0.60000000000002274</c:v>
                </c:pt>
                <c:pt idx="514">
                  <c:v>0.60000000000002274</c:v>
                </c:pt>
                <c:pt idx="515">
                  <c:v>0.60000000000002274</c:v>
                </c:pt>
                <c:pt idx="516">
                  <c:v>0.39999999999997726</c:v>
                </c:pt>
                <c:pt idx="517">
                  <c:v>0</c:v>
                </c:pt>
                <c:pt idx="518">
                  <c:v>-0.20000000000004547</c:v>
                </c:pt>
                <c:pt idx="519">
                  <c:v>-0.41999999999995907</c:v>
                </c:pt>
                <c:pt idx="520">
                  <c:v>-0.63999999999998636</c:v>
                </c:pt>
                <c:pt idx="521">
                  <c:v>-0.86000000000001364</c:v>
                </c:pt>
                <c:pt idx="522">
                  <c:v>-1.0799999999999272</c:v>
                </c:pt>
                <c:pt idx="523">
                  <c:v>-1.3000000000000682</c:v>
                </c:pt>
                <c:pt idx="524">
                  <c:v>-1.7200000000000273</c:v>
                </c:pt>
                <c:pt idx="525">
                  <c:v>-2.1599999999999682</c:v>
                </c:pt>
                <c:pt idx="526">
                  <c:v>-2.5799999999999272</c:v>
                </c:pt>
                <c:pt idx="527">
                  <c:v>-3.0200000000000955</c:v>
                </c:pt>
                <c:pt idx="528">
                  <c:v>-3.4400000000000546</c:v>
                </c:pt>
                <c:pt idx="529">
                  <c:v>-3.6599999999999682</c:v>
                </c:pt>
                <c:pt idx="530">
                  <c:v>-3.8799999999999955</c:v>
                </c:pt>
                <c:pt idx="531">
                  <c:v>-3.8799999999999955</c:v>
                </c:pt>
                <c:pt idx="532">
                  <c:v>-3.8799999999999955</c:v>
                </c:pt>
                <c:pt idx="533">
                  <c:v>-3.4600000000000364</c:v>
                </c:pt>
                <c:pt idx="534">
                  <c:v>-2.8799999999999955</c:v>
                </c:pt>
                <c:pt idx="535">
                  <c:v>-2.0800000000000409</c:v>
                </c:pt>
                <c:pt idx="536">
                  <c:v>-1.0800000000000409</c:v>
                </c:pt>
                <c:pt idx="537">
                  <c:v>0.32000000000005002</c:v>
                </c:pt>
                <c:pt idx="538">
                  <c:v>1.5199999999999818</c:v>
                </c:pt>
                <c:pt idx="539">
                  <c:v>2.5199999999999818</c:v>
                </c:pt>
                <c:pt idx="540">
                  <c:v>3.3000000000000682</c:v>
                </c:pt>
                <c:pt idx="541">
                  <c:v>3.8799999999999955</c:v>
                </c:pt>
                <c:pt idx="542">
                  <c:v>4.0800000000000409</c:v>
                </c:pt>
                <c:pt idx="543">
                  <c:v>4.0599999999999454</c:v>
                </c:pt>
                <c:pt idx="544">
                  <c:v>4.0399999999999636</c:v>
                </c:pt>
                <c:pt idx="545">
                  <c:v>3.8199999999999363</c:v>
                </c:pt>
                <c:pt idx="546">
                  <c:v>3.6200000000000045</c:v>
                </c:pt>
                <c:pt idx="547">
                  <c:v>3.2000000000000455</c:v>
                </c:pt>
                <c:pt idx="548">
                  <c:v>2.7799999999999727</c:v>
                </c:pt>
                <c:pt idx="549">
                  <c:v>2.1600000000000819</c:v>
                </c:pt>
                <c:pt idx="550">
                  <c:v>1.7400000000000091</c:v>
                </c:pt>
                <c:pt idx="551">
                  <c:v>1.1000000000000227</c:v>
                </c:pt>
                <c:pt idx="552">
                  <c:v>0.65999999999996817</c:v>
                </c:pt>
                <c:pt idx="553">
                  <c:v>0.17999999999994998</c:v>
                </c:pt>
                <c:pt idx="554">
                  <c:v>-0.29999999999995453</c:v>
                </c:pt>
                <c:pt idx="555">
                  <c:v>-0.77999999999997272</c:v>
                </c:pt>
                <c:pt idx="556">
                  <c:v>-1.0800000000000409</c:v>
                </c:pt>
                <c:pt idx="557">
                  <c:v>-1.2000000000000455</c:v>
                </c:pt>
                <c:pt idx="558">
                  <c:v>-1.32000000000005</c:v>
                </c:pt>
                <c:pt idx="559">
                  <c:v>-1.2400000000000091</c:v>
                </c:pt>
                <c:pt idx="560">
                  <c:v>-1.1200000000000045</c:v>
                </c:pt>
                <c:pt idx="561">
                  <c:v>-1</c:v>
                </c:pt>
                <c:pt idx="562">
                  <c:v>-0.87999999999999545</c:v>
                </c:pt>
                <c:pt idx="563">
                  <c:v>-0.75999999999999091</c:v>
                </c:pt>
                <c:pt idx="564">
                  <c:v>-0.62000000000000455</c:v>
                </c:pt>
                <c:pt idx="565">
                  <c:v>-0.67999999999994998</c:v>
                </c:pt>
                <c:pt idx="566">
                  <c:v>-0.75999999999999091</c:v>
                </c:pt>
                <c:pt idx="567">
                  <c:v>-1.0199999999999818</c:v>
                </c:pt>
                <c:pt idx="568">
                  <c:v>-1.2999999999999545</c:v>
                </c:pt>
                <c:pt idx="569">
                  <c:v>-1.7800000000000864</c:v>
                </c:pt>
                <c:pt idx="570">
                  <c:v>-1.8600000000000136</c:v>
                </c:pt>
                <c:pt idx="571">
                  <c:v>-2.1200000000000045</c:v>
                </c:pt>
                <c:pt idx="572">
                  <c:v>-2.3999999999999773</c:v>
                </c:pt>
                <c:pt idx="573">
                  <c:v>-2.6599999999999682</c:v>
                </c:pt>
                <c:pt idx="574">
                  <c:v>-2.7400000000000091</c:v>
                </c:pt>
                <c:pt idx="575">
                  <c:v>-3</c:v>
                </c:pt>
                <c:pt idx="576">
                  <c:v>-2.8799999999999955</c:v>
                </c:pt>
                <c:pt idx="577">
                  <c:v>-2.7400000000000091</c:v>
                </c:pt>
                <c:pt idx="578">
                  <c:v>-2.6200000000000045</c:v>
                </c:pt>
                <c:pt idx="579">
                  <c:v>-2.2799999999999727</c:v>
                </c:pt>
                <c:pt idx="580">
                  <c:v>-1.7400000000000091</c:v>
                </c:pt>
                <c:pt idx="581">
                  <c:v>-1.3999999999999773</c:v>
                </c:pt>
                <c:pt idx="582">
                  <c:v>-1.0600000000000591</c:v>
                </c:pt>
                <c:pt idx="583">
                  <c:v>-0.70000000000004547</c:v>
                </c:pt>
                <c:pt idx="584">
                  <c:v>-0.31999999999993634</c:v>
                </c:pt>
                <c:pt idx="585">
                  <c:v>8.0000000000040927E-2</c:v>
                </c:pt>
                <c:pt idx="586">
                  <c:v>0.68000000000006366</c:v>
                </c:pt>
                <c:pt idx="587">
                  <c:v>1.4800000000000182</c:v>
                </c:pt>
                <c:pt idx="588">
                  <c:v>2.4800000000000182</c:v>
                </c:pt>
                <c:pt idx="589">
                  <c:v>3.5</c:v>
                </c:pt>
                <c:pt idx="590">
                  <c:v>4.1200000000000045</c:v>
                </c:pt>
                <c:pt idx="591">
                  <c:v>4.7400000000000091</c:v>
                </c:pt>
                <c:pt idx="592">
                  <c:v>5.1399999999999864</c:v>
                </c:pt>
                <c:pt idx="593">
                  <c:v>5.3199999999999363</c:v>
                </c:pt>
                <c:pt idx="594">
                  <c:v>5.1000000000000227</c:v>
                </c:pt>
                <c:pt idx="595">
                  <c:v>5.1000000000000227</c:v>
                </c:pt>
                <c:pt idx="596">
                  <c:v>4.6800000000000637</c:v>
                </c:pt>
                <c:pt idx="597">
                  <c:v>4.2799999999999727</c:v>
                </c:pt>
                <c:pt idx="598">
                  <c:v>3.6600000000000819</c:v>
                </c:pt>
                <c:pt idx="599">
                  <c:v>3.2599999999999909</c:v>
                </c:pt>
                <c:pt idx="600">
                  <c:v>2.6600000000000819</c:v>
                </c:pt>
                <c:pt idx="601">
                  <c:v>2.2799999999999727</c:v>
                </c:pt>
                <c:pt idx="602">
                  <c:v>1.7000000000000455</c:v>
                </c:pt>
                <c:pt idx="603">
                  <c:v>1.3399999999999181</c:v>
                </c:pt>
                <c:pt idx="604">
                  <c:v>0.80000000000006821</c:v>
                </c:pt>
                <c:pt idx="605">
                  <c:v>0.45999999999992269</c:v>
                </c:pt>
                <c:pt idx="606">
                  <c:v>-5.999999999994543E-2</c:v>
                </c:pt>
                <c:pt idx="607">
                  <c:v>-0.34000000000003183</c:v>
                </c:pt>
                <c:pt idx="608">
                  <c:v>-0.81999999999993634</c:v>
                </c:pt>
                <c:pt idx="609">
                  <c:v>-1.1000000000000227</c:v>
                </c:pt>
                <c:pt idx="610">
                  <c:v>-1.3799999999999955</c:v>
                </c:pt>
                <c:pt idx="611">
                  <c:v>-1.4199999999999591</c:v>
                </c:pt>
                <c:pt idx="612">
                  <c:v>-1.4400000000000546</c:v>
                </c:pt>
                <c:pt idx="613">
                  <c:v>-1.2400000000000091</c:v>
                </c:pt>
                <c:pt idx="614">
                  <c:v>-1.0199999999999818</c:v>
                </c:pt>
                <c:pt idx="615">
                  <c:v>-0.79999999999995453</c:v>
                </c:pt>
                <c:pt idx="616">
                  <c:v>-0.35999999999989996</c:v>
                </c:pt>
                <c:pt idx="617">
                  <c:v>3.999999999996362E-2</c:v>
                </c:pt>
                <c:pt idx="618">
                  <c:v>0.24000000000000909</c:v>
                </c:pt>
                <c:pt idx="619">
                  <c:v>0.41999999999995907</c:v>
                </c:pt>
                <c:pt idx="620">
                  <c:v>0.57999999999992724</c:v>
                </c:pt>
                <c:pt idx="621">
                  <c:v>0.5</c:v>
                </c:pt>
                <c:pt idx="622">
                  <c:v>0.2199999999999136</c:v>
                </c:pt>
                <c:pt idx="623">
                  <c:v>0.10000000000002274</c:v>
                </c:pt>
                <c:pt idx="624">
                  <c:v>-0.19999999999993179</c:v>
                </c:pt>
                <c:pt idx="625">
                  <c:v>-0.54000000000007731</c:v>
                </c:pt>
                <c:pt idx="626">
                  <c:v>-0.86000000000001364</c:v>
                </c:pt>
                <c:pt idx="627">
                  <c:v>-1.2000000000000455</c:v>
                </c:pt>
                <c:pt idx="628">
                  <c:v>-1.5199999999999818</c:v>
                </c:pt>
                <c:pt idx="629">
                  <c:v>-1.6599999999999682</c:v>
                </c:pt>
                <c:pt idx="630">
                  <c:v>-1.9800000000000182</c:v>
                </c:pt>
                <c:pt idx="631">
                  <c:v>-2.3199999999999363</c:v>
                </c:pt>
                <c:pt idx="632">
                  <c:v>-2.4400000000000546</c:v>
                </c:pt>
                <c:pt idx="633">
                  <c:v>-2.5599999999999454</c:v>
                </c:pt>
                <c:pt idx="634">
                  <c:v>-2.8799999999999955</c:v>
                </c:pt>
                <c:pt idx="635">
                  <c:v>-3</c:v>
                </c:pt>
                <c:pt idx="636">
                  <c:v>-3.1200000000000045</c:v>
                </c:pt>
                <c:pt idx="637">
                  <c:v>-3.2400000000000091</c:v>
                </c:pt>
                <c:pt idx="638">
                  <c:v>-3.1599999999999682</c:v>
                </c:pt>
                <c:pt idx="639">
                  <c:v>-2.8799999999999955</c:v>
                </c:pt>
                <c:pt idx="640">
                  <c:v>-2.4000000000000909</c:v>
                </c:pt>
                <c:pt idx="641">
                  <c:v>-1.7200000000000273</c:v>
                </c:pt>
                <c:pt idx="642">
                  <c:v>-0.83999999999991815</c:v>
                </c:pt>
                <c:pt idx="643">
                  <c:v>5.999999999994543E-2</c:v>
                </c:pt>
                <c:pt idx="644">
                  <c:v>1.1399999999999864</c:v>
                </c:pt>
                <c:pt idx="645">
                  <c:v>2.0199999999999818</c:v>
                </c:pt>
                <c:pt idx="646">
                  <c:v>2.8799999999999955</c:v>
                </c:pt>
                <c:pt idx="647">
                  <c:v>3.3400000000000318</c:v>
                </c:pt>
                <c:pt idx="648">
                  <c:v>3.7999999999999545</c:v>
                </c:pt>
                <c:pt idx="649">
                  <c:v>3.8600000000000136</c:v>
                </c:pt>
                <c:pt idx="650">
                  <c:v>3.9199999999999591</c:v>
                </c:pt>
                <c:pt idx="651">
                  <c:v>3.5599999999999454</c:v>
                </c:pt>
                <c:pt idx="652">
                  <c:v>3.3999999999999773</c:v>
                </c:pt>
                <c:pt idx="653">
                  <c:v>2.8600000000000136</c:v>
                </c:pt>
                <c:pt idx="654">
                  <c:v>2.5</c:v>
                </c:pt>
                <c:pt idx="655">
                  <c:v>1.9400000000000546</c:v>
                </c:pt>
                <c:pt idx="656">
                  <c:v>1.3999999999999773</c:v>
                </c:pt>
                <c:pt idx="657">
                  <c:v>0.84000000000003183</c:v>
                </c:pt>
                <c:pt idx="658">
                  <c:v>0.29999999999995453</c:v>
                </c:pt>
                <c:pt idx="659">
                  <c:v>-0.24000000000000909</c:v>
                </c:pt>
                <c:pt idx="660">
                  <c:v>-0.56000000000005912</c:v>
                </c:pt>
                <c:pt idx="661">
                  <c:v>-0.69999999999993179</c:v>
                </c:pt>
                <c:pt idx="662">
                  <c:v>-0.84000000000003183</c:v>
                </c:pt>
                <c:pt idx="663">
                  <c:v>-0.77999999999997272</c:v>
                </c:pt>
                <c:pt idx="664">
                  <c:v>-0.72000000000002728</c:v>
                </c:pt>
                <c:pt idx="665">
                  <c:v>-0.63999999999998636</c:v>
                </c:pt>
                <c:pt idx="666">
                  <c:v>-0.55999999999994543</c:v>
                </c:pt>
                <c:pt idx="667">
                  <c:v>-0.27999999999997272</c:v>
                </c:pt>
                <c:pt idx="668">
                  <c:v>-0.19999999999993179</c:v>
                </c:pt>
                <c:pt idx="669">
                  <c:v>7.999999999992724E-2</c:v>
                </c:pt>
                <c:pt idx="670">
                  <c:v>0.36000000000001364</c:v>
                </c:pt>
                <c:pt idx="671">
                  <c:v>0.63999999999998636</c:v>
                </c:pt>
                <c:pt idx="672">
                  <c:v>0.5</c:v>
                </c:pt>
                <c:pt idx="673">
                  <c:v>0.56000000000005912</c:v>
                </c:pt>
                <c:pt idx="674">
                  <c:v>0.39999999999997726</c:v>
                </c:pt>
                <c:pt idx="675">
                  <c:v>0.24000000000000909</c:v>
                </c:pt>
                <c:pt idx="676">
                  <c:v>-0.12000000000000455</c:v>
                </c:pt>
                <c:pt idx="677">
                  <c:v>-0.27999999999997272</c:v>
                </c:pt>
                <c:pt idx="678">
                  <c:v>-0.46000000000003638</c:v>
                </c:pt>
                <c:pt idx="679">
                  <c:v>-0.82000000000005002</c:v>
                </c:pt>
                <c:pt idx="680">
                  <c:v>-1.1999999999999318</c:v>
                </c:pt>
                <c:pt idx="681">
                  <c:v>-1.5799999999999272</c:v>
                </c:pt>
                <c:pt idx="682">
                  <c:v>-1.9600000000000364</c:v>
                </c:pt>
                <c:pt idx="683">
                  <c:v>-2.5399999999999636</c:v>
                </c:pt>
                <c:pt idx="684">
                  <c:v>-2.9200000000000728</c:v>
                </c:pt>
                <c:pt idx="685">
                  <c:v>-3.3000000000000682</c:v>
                </c:pt>
                <c:pt idx="686">
                  <c:v>-3.4799999999999045</c:v>
                </c:pt>
                <c:pt idx="687">
                  <c:v>-3.6599999999999682</c:v>
                </c:pt>
                <c:pt idx="688">
                  <c:v>-3.6200000000000045</c:v>
                </c:pt>
                <c:pt idx="689">
                  <c:v>-3.5800000000000409</c:v>
                </c:pt>
                <c:pt idx="690">
                  <c:v>-3.3399999999999181</c:v>
                </c:pt>
                <c:pt idx="691">
                  <c:v>-2.9199999999999591</c:v>
                </c:pt>
                <c:pt idx="692">
                  <c:v>-2.2999999999999545</c:v>
                </c:pt>
                <c:pt idx="693">
                  <c:v>-1.4800000000000182</c:v>
                </c:pt>
                <c:pt idx="694">
                  <c:v>-0.46000000000003638</c:v>
                </c:pt>
                <c:pt idx="695">
                  <c:v>0.53999999999996362</c:v>
                </c:pt>
                <c:pt idx="696">
                  <c:v>1.5599999999999454</c:v>
                </c:pt>
                <c:pt idx="697">
                  <c:v>2.3799999999999955</c:v>
                </c:pt>
                <c:pt idx="698">
                  <c:v>3.2000000000000455</c:v>
                </c:pt>
                <c:pt idx="699">
                  <c:v>3.6000000000000227</c:v>
                </c:pt>
                <c:pt idx="700">
                  <c:v>3.8000000000000682</c:v>
                </c:pt>
                <c:pt idx="701">
                  <c:v>3.82000000000005</c:v>
                </c:pt>
                <c:pt idx="702">
                  <c:v>3.6200000000000045</c:v>
                </c:pt>
                <c:pt idx="703">
                  <c:v>3.2200000000000273</c:v>
                </c:pt>
                <c:pt idx="704">
                  <c:v>3.0199999999999818</c:v>
                </c:pt>
                <c:pt idx="705">
                  <c:v>2.6399999999999864</c:v>
                </c:pt>
                <c:pt idx="706">
                  <c:v>2.0399999999999636</c:v>
                </c:pt>
                <c:pt idx="707">
                  <c:v>1.6399999999999864</c:v>
                </c:pt>
                <c:pt idx="708">
                  <c:v>1.0199999999999818</c:v>
                </c:pt>
                <c:pt idx="709">
                  <c:v>0.41999999999995907</c:v>
                </c:pt>
                <c:pt idx="710">
                  <c:v>0</c:v>
                </c:pt>
                <c:pt idx="711">
                  <c:v>-0.39999999999997726</c:v>
                </c:pt>
                <c:pt idx="712">
                  <c:v>-0.81999999999993634</c:v>
                </c:pt>
                <c:pt idx="713">
                  <c:v>-1.0199999999999818</c:v>
                </c:pt>
                <c:pt idx="714">
                  <c:v>-1.0199999999999818</c:v>
                </c:pt>
                <c:pt idx="715">
                  <c:v>-1.0199999999999818</c:v>
                </c:pt>
                <c:pt idx="716">
                  <c:v>-0.81999999999993634</c:v>
                </c:pt>
                <c:pt idx="717">
                  <c:v>-0.44000000000005457</c:v>
                </c:pt>
                <c:pt idx="718">
                  <c:v>-6.0000000000059117E-2</c:v>
                </c:pt>
                <c:pt idx="719">
                  <c:v>0.12000000000000455</c:v>
                </c:pt>
                <c:pt idx="720">
                  <c:v>0.29999999999995453</c:v>
                </c:pt>
                <c:pt idx="721">
                  <c:v>0.48000000000001819</c:v>
                </c:pt>
                <c:pt idx="722">
                  <c:v>0.46000000000003638</c:v>
                </c:pt>
                <c:pt idx="723">
                  <c:v>0.46000000000003638</c:v>
                </c:pt>
                <c:pt idx="724">
                  <c:v>0.25999999999999091</c:v>
                </c:pt>
                <c:pt idx="725">
                  <c:v>0.27999999999997272</c:v>
                </c:pt>
                <c:pt idx="726">
                  <c:v>8.0000000000040927E-2</c:v>
                </c:pt>
                <c:pt idx="727">
                  <c:v>-0.12000000000000455</c:v>
                </c:pt>
                <c:pt idx="728">
                  <c:v>-0.51999999999998181</c:v>
                </c:pt>
                <c:pt idx="729">
                  <c:v>-0.72000000000002728</c:v>
                </c:pt>
                <c:pt idx="730">
                  <c:v>-1.1200000000000045</c:v>
                </c:pt>
                <c:pt idx="731">
                  <c:v>-1.2999999999999545</c:v>
                </c:pt>
                <c:pt idx="732">
                  <c:v>-1.7000000000000455</c:v>
                </c:pt>
                <c:pt idx="733">
                  <c:v>-1.8999999999999773</c:v>
                </c:pt>
                <c:pt idx="734">
                  <c:v>-2.2999999999999545</c:v>
                </c:pt>
                <c:pt idx="735">
                  <c:v>-2.5</c:v>
                </c:pt>
                <c:pt idx="736">
                  <c:v>-2.9199999999999591</c:v>
                </c:pt>
                <c:pt idx="737">
                  <c:v>-3.1200000000000045</c:v>
                </c:pt>
                <c:pt idx="738">
                  <c:v>-3.3399999999999181</c:v>
                </c:pt>
                <c:pt idx="739">
                  <c:v>-3.3599999999999</c:v>
                </c:pt>
                <c:pt idx="740">
                  <c:v>-3.1800000000000637</c:v>
                </c:pt>
                <c:pt idx="741">
                  <c:v>-2.5800000000000409</c:v>
                </c:pt>
                <c:pt idx="742">
                  <c:v>-1.7800000000000864</c:v>
                </c:pt>
                <c:pt idx="743">
                  <c:v>-0.7800000000000864</c:v>
                </c:pt>
                <c:pt idx="744">
                  <c:v>0.41999999999995907</c:v>
                </c:pt>
                <c:pt idx="745">
                  <c:v>1.4400000000000546</c:v>
                </c:pt>
                <c:pt idx="746">
                  <c:v>2.2400000000000091</c:v>
                </c:pt>
                <c:pt idx="747">
                  <c:v>2.8400000000000318</c:v>
                </c:pt>
                <c:pt idx="748">
                  <c:v>3.2400000000000091</c:v>
                </c:pt>
                <c:pt idx="749">
                  <c:v>3.4400000000000546</c:v>
                </c:pt>
                <c:pt idx="750">
                  <c:v>3.4600000000000364</c:v>
                </c:pt>
                <c:pt idx="751">
                  <c:v>3.4400000000000546</c:v>
                </c:pt>
                <c:pt idx="752">
                  <c:v>3.2400000000000091</c:v>
                </c:pt>
                <c:pt idx="753">
                  <c:v>3.0400000000000773</c:v>
                </c:pt>
                <c:pt idx="754">
                  <c:v>2.6600000000000819</c:v>
                </c:pt>
                <c:pt idx="755">
                  <c:v>2.2400000000000091</c:v>
                </c:pt>
                <c:pt idx="756">
                  <c:v>1.6400000000001</c:v>
                </c:pt>
                <c:pt idx="757">
                  <c:v>1.2400000000000091</c:v>
                </c:pt>
                <c:pt idx="758">
                  <c:v>0.66000000000008185</c:v>
                </c:pt>
                <c:pt idx="759">
                  <c:v>0.46000000000003638</c:v>
                </c:pt>
                <c:pt idx="760">
                  <c:v>6.0000000000059117E-2</c:v>
                </c:pt>
                <c:pt idx="761">
                  <c:v>-0.15999999999996817</c:v>
                </c:pt>
                <c:pt idx="762">
                  <c:v>-0.35999999999989996</c:v>
                </c:pt>
                <c:pt idx="763">
                  <c:v>-0.35999999999989996</c:v>
                </c:pt>
                <c:pt idx="764">
                  <c:v>-0.55999999999994543</c:v>
                </c:pt>
                <c:pt idx="765">
                  <c:v>-0.55999999999994543</c:v>
                </c:pt>
                <c:pt idx="766">
                  <c:v>-0.58000000000004093</c:v>
                </c:pt>
                <c:pt idx="767">
                  <c:v>-0.37999999999999545</c:v>
                </c:pt>
                <c:pt idx="768">
                  <c:v>-0.37999999999999545</c:v>
                </c:pt>
                <c:pt idx="769">
                  <c:v>-0.18000000000006366</c:v>
                </c:pt>
                <c:pt idx="770">
                  <c:v>1.999999999998181E-2</c:v>
                </c:pt>
                <c:pt idx="771">
                  <c:v>0.19999999999993179</c:v>
                </c:pt>
                <c:pt idx="772">
                  <c:v>0.19999999999993179</c:v>
                </c:pt>
                <c:pt idx="773">
                  <c:v>0.17999999999994998</c:v>
                </c:pt>
                <c:pt idx="774">
                  <c:v>0.15999999999996817</c:v>
                </c:pt>
                <c:pt idx="775">
                  <c:v>0.13999999999998636</c:v>
                </c:pt>
                <c:pt idx="776">
                  <c:v>-7.999999999992724E-2</c:v>
                </c:pt>
                <c:pt idx="777">
                  <c:v>-0.5</c:v>
                </c:pt>
                <c:pt idx="778">
                  <c:v>-0.5</c:v>
                </c:pt>
                <c:pt idx="779">
                  <c:v>-0.92000000000007276</c:v>
                </c:pt>
                <c:pt idx="780">
                  <c:v>-1.32000000000005</c:v>
                </c:pt>
                <c:pt idx="781">
                  <c:v>-1.7400000000000091</c:v>
                </c:pt>
                <c:pt idx="782">
                  <c:v>-1.9400000000000546</c:v>
                </c:pt>
                <c:pt idx="783">
                  <c:v>-2.3400000000000318</c:v>
                </c:pt>
                <c:pt idx="784">
                  <c:v>-2.5399999999999636</c:v>
                </c:pt>
                <c:pt idx="785">
                  <c:v>-2.7599999999999909</c:v>
                </c:pt>
                <c:pt idx="786">
                  <c:v>-2.9400000000000546</c:v>
                </c:pt>
                <c:pt idx="787">
                  <c:v>-3.1399999999999864</c:v>
                </c:pt>
                <c:pt idx="788">
                  <c:v>-3.3400000000000318</c:v>
                </c:pt>
                <c:pt idx="789">
                  <c:v>-3.3400000000000318</c:v>
                </c:pt>
                <c:pt idx="790">
                  <c:v>-3.1599999999999682</c:v>
                </c:pt>
                <c:pt idx="791">
                  <c:v>-2.5599999999999454</c:v>
                </c:pt>
                <c:pt idx="792">
                  <c:v>-1.7799999999999727</c:v>
                </c:pt>
                <c:pt idx="793">
                  <c:v>-0.79999999999995453</c:v>
                </c:pt>
                <c:pt idx="794">
                  <c:v>0.40000000000009095</c:v>
                </c:pt>
                <c:pt idx="795">
                  <c:v>1.3799999999999955</c:v>
                </c:pt>
                <c:pt idx="796">
                  <c:v>2.3799999999999955</c:v>
                </c:pt>
                <c:pt idx="797">
                  <c:v>3.1599999999999682</c:v>
                </c:pt>
                <c:pt idx="798">
                  <c:v>3.7599999999999909</c:v>
                </c:pt>
                <c:pt idx="799">
                  <c:v>3.9599999999999227</c:v>
                </c:pt>
                <c:pt idx="800">
                  <c:v>4.1399999999999864</c:v>
                </c:pt>
                <c:pt idx="801">
                  <c:v>3.9399999999999409</c:v>
                </c:pt>
                <c:pt idx="802">
                  <c:v>3.7400000000000091</c:v>
                </c:pt>
                <c:pt idx="803">
                  <c:v>3.32000000000005</c:v>
                </c:pt>
                <c:pt idx="804">
                  <c:v>2.8799999999999955</c:v>
                </c:pt>
                <c:pt idx="805">
                  <c:v>2.2800000000000864</c:v>
                </c:pt>
                <c:pt idx="806">
                  <c:v>1.6599999999999682</c:v>
                </c:pt>
                <c:pt idx="807">
                  <c:v>1.0599999999999454</c:v>
                </c:pt>
                <c:pt idx="808">
                  <c:v>0.63999999999998636</c:v>
                </c:pt>
                <c:pt idx="809">
                  <c:v>3.999999999996362E-2</c:v>
                </c:pt>
                <c:pt idx="810">
                  <c:v>-0.37999999999999545</c:v>
                </c:pt>
                <c:pt idx="811">
                  <c:v>-0.58000000000004093</c:v>
                </c:pt>
                <c:pt idx="812">
                  <c:v>-0.77999999999997272</c:v>
                </c:pt>
                <c:pt idx="813">
                  <c:v>-0.79999999999995453</c:v>
                </c:pt>
                <c:pt idx="814">
                  <c:v>-0.81999999999993634</c:v>
                </c:pt>
                <c:pt idx="815">
                  <c:v>-0.63999999999998636</c:v>
                </c:pt>
                <c:pt idx="816">
                  <c:v>-0.45999999999992269</c:v>
                </c:pt>
                <c:pt idx="817">
                  <c:v>-0.2800000000000864</c:v>
                </c:pt>
                <c:pt idx="818">
                  <c:v>-0.30000000000006821</c:v>
                </c:pt>
                <c:pt idx="819">
                  <c:v>-0.12000000000000455</c:v>
                </c:pt>
                <c:pt idx="820">
                  <c:v>6.0000000000059117E-2</c:v>
                </c:pt>
                <c:pt idx="821">
                  <c:v>6.0000000000059117E-2</c:v>
                </c:pt>
                <c:pt idx="822">
                  <c:v>6.0000000000059117E-2</c:v>
                </c:pt>
                <c:pt idx="823">
                  <c:v>6.0000000000059117E-2</c:v>
                </c:pt>
                <c:pt idx="824">
                  <c:v>6.0000000000059117E-2</c:v>
                </c:pt>
                <c:pt idx="825">
                  <c:v>-0.13999999999998636</c:v>
                </c:pt>
                <c:pt idx="826">
                  <c:v>-0.13999999999998636</c:v>
                </c:pt>
                <c:pt idx="827">
                  <c:v>-0.13999999999998636</c:v>
                </c:pt>
                <c:pt idx="828">
                  <c:v>-0.34000000000003183</c:v>
                </c:pt>
                <c:pt idx="829">
                  <c:v>-0.53999999999996362</c:v>
                </c:pt>
                <c:pt idx="830">
                  <c:v>-0.93999999999994088</c:v>
                </c:pt>
                <c:pt idx="831">
                  <c:v>-1.3400000000000318</c:v>
                </c:pt>
                <c:pt idx="832">
                  <c:v>-1.9399999999999409</c:v>
                </c:pt>
                <c:pt idx="833">
                  <c:v>-2.1599999999999682</c:v>
                </c:pt>
                <c:pt idx="834">
                  <c:v>-2.5599999999999454</c:v>
                </c:pt>
                <c:pt idx="835">
                  <c:v>-2.7599999999999909</c:v>
                </c:pt>
                <c:pt idx="836">
                  <c:v>-2.9799999999999045</c:v>
                </c:pt>
                <c:pt idx="837">
                  <c:v>-3</c:v>
                </c:pt>
                <c:pt idx="838">
                  <c:v>-3.2000000000000455</c:v>
                </c:pt>
                <c:pt idx="839">
                  <c:v>-3</c:v>
                </c:pt>
                <c:pt idx="840">
                  <c:v>-2.5799999999999272</c:v>
                </c:pt>
                <c:pt idx="841">
                  <c:v>-2</c:v>
                </c:pt>
                <c:pt idx="842">
                  <c:v>-1.2000000000000455</c:v>
                </c:pt>
                <c:pt idx="843">
                  <c:v>-0.20000000000004547</c:v>
                </c:pt>
                <c:pt idx="844">
                  <c:v>0.79999999999995453</c:v>
                </c:pt>
                <c:pt idx="845">
                  <c:v>1.5999999999999091</c:v>
                </c:pt>
                <c:pt idx="846">
                  <c:v>2.3999999999999773</c:v>
                </c:pt>
                <c:pt idx="847">
                  <c:v>3.0200000000000955</c:v>
                </c:pt>
                <c:pt idx="848">
                  <c:v>3.3999999999999773</c:v>
                </c:pt>
                <c:pt idx="849">
                  <c:v>3.5999999999999091</c:v>
                </c:pt>
                <c:pt idx="850">
                  <c:v>3.7999999999999545</c:v>
                </c:pt>
                <c:pt idx="851">
                  <c:v>3.5999999999999091</c:v>
                </c:pt>
                <c:pt idx="852">
                  <c:v>3.4200000000000728</c:v>
                </c:pt>
                <c:pt idx="853">
                  <c:v>3.0200000000000955</c:v>
                </c:pt>
                <c:pt idx="854">
                  <c:v>2.6399999999999864</c:v>
                </c:pt>
                <c:pt idx="855">
                  <c:v>2.0400000000000773</c:v>
                </c:pt>
                <c:pt idx="856">
                  <c:v>1.6399999999999864</c:v>
                </c:pt>
                <c:pt idx="857">
                  <c:v>1.0400000000000773</c:v>
                </c:pt>
                <c:pt idx="858">
                  <c:v>0.63999999999998636</c:v>
                </c:pt>
                <c:pt idx="859">
                  <c:v>0.22000000000002728</c:v>
                </c:pt>
                <c:pt idx="860">
                  <c:v>2.0000000000095497E-2</c:v>
                </c:pt>
                <c:pt idx="861">
                  <c:v>-0.37999999999999545</c:v>
                </c:pt>
                <c:pt idx="862">
                  <c:v>-0.57999999999992724</c:v>
                </c:pt>
                <c:pt idx="863">
                  <c:v>-0.77999999999997272</c:v>
                </c:pt>
                <c:pt idx="864">
                  <c:v>-0.77999999999997272</c:v>
                </c:pt>
                <c:pt idx="865">
                  <c:v>-0.77999999999997272</c:v>
                </c:pt>
                <c:pt idx="866">
                  <c:v>-0.57999999999992724</c:v>
                </c:pt>
                <c:pt idx="867">
                  <c:v>-0.40000000000009095</c:v>
                </c:pt>
                <c:pt idx="868">
                  <c:v>-0.22000000000002728</c:v>
                </c:pt>
                <c:pt idx="869">
                  <c:v>-0.24000000000000909</c:v>
                </c:pt>
                <c:pt idx="870">
                  <c:v>-0.25999999999999091</c:v>
                </c:pt>
                <c:pt idx="871">
                  <c:v>-5.999999999994543E-2</c:v>
                </c:pt>
                <c:pt idx="872">
                  <c:v>-7.999999999992724E-2</c:v>
                </c:pt>
                <c:pt idx="873">
                  <c:v>-7.999999999992724E-2</c:v>
                </c:pt>
                <c:pt idx="874">
                  <c:v>-7.999999999992724E-2</c:v>
                </c:pt>
                <c:pt idx="875">
                  <c:v>-0.27999999999997272</c:v>
                </c:pt>
                <c:pt idx="876">
                  <c:v>-0.48000000000001819</c:v>
                </c:pt>
                <c:pt idx="877">
                  <c:v>-0.67999999999994998</c:v>
                </c:pt>
                <c:pt idx="878">
                  <c:v>-0.89999999999997726</c:v>
                </c:pt>
                <c:pt idx="879">
                  <c:v>-1.0999999999999091</c:v>
                </c:pt>
                <c:pt idx="880">
                  <c:v>-1.32000000000005</c:v>
                </c:pt>
                <c:pt idx="881">
                  <c:v>-1.7200000000000273</c:v>
                </c:pt>
                <c:pt idx="882">
                  <c:v>-1.9200000000000728</c:v>
                </c:pt>
                <c:pt idx="883">
                  <c:v>-2.1200000000000045</c:v>
                </c:pt>
                <c:pt idx="884">
                  <c:v>-2.5400000000000773</c:v>
                </c:pt>
                <c:pt idx="885">
                  <c:v>-2.7400000000000091</c:v>
                </c:pt>
                <c:pt idx="886">
                  <c:v>-2.9400000000000546</c:v>
                </c:pt>
                <c:pt idx="887">
                  <c:v>-3.1399999999999864</c:v>
                </c:pt>
                <c:pt idx="888">
                  <c:v>-3.3600000000000136</c:v>
                </c:pt>
                <c:pt idx="889">
                  <c:v>-3.17999999999995</c:v>
                </c:pt>
                <c:pt idx="890">
                  <c:v>-2.6000000000000227</c:v>
                </c:pt>
                <c:pt idx="891">
                  <c:v>-1.7999999999999545</c:v>
                </c:pt>
                <c:pt idx="892">
                  <c:v>-0.79999999999995453</c:v>
                </c:pt>
                <c:pt idx="893">
                  <c:v>0.37999999999999545</c:v>
                </c:pt>
                <c:pt idx="894">
                  <c:v>1.3599999999999</c:v>
                </c:pt>
                <c:pt idx="895">
                  <c:v>2.1399999999999864</c:v>
                </c:pt>
                <c:pt idx="896">
                  <c:v>2.7200000000000273</c:v>
                </c:pt>
                <c:pt idx="897">
                  <c:v>3.1000000000000227</c:v>
                </c:pt>
                <c:pt idx="898">
                  <c:v>3.2999999999999545</c:v>
                </c:pt>
                <c:pt idx="899">
                  <c:v>3.4800000000000182</c:v>
                </c:pt>
                <c:pt idx="900">
                  <c:v>3.4800000000000182</c:v>
                </c:pt>
                <c:pt idx="901">
                  <c:v>3.4800000000000182</c:v>
                </c:pt>
                <c:pt idx="902">
                  <c:v>3.2599999999999909</c:v>
                </c:pt>
                <c:pt idx="903">
                  <c:v>3.0600000000000591</c:v>
                </c:pt>
                <c:pt idx="904">
                  <c:v>2.6600000000000819</c:v>
                </c:pt>
                <c:pt idx="905">
                  <c:v>2.0600000000000591</c:v>
                </c:pt>
                <c:pt idx="906">
                  <c:v>1.4800000000000182</c:v>
                </c:pt>
                <c:pt idx="907">
                  <c:v>1.0800000000000409</c:v>
                </c:pt>
                <c:pt idx="908">
                  <c:v>0.48000000000001819</c:v>
                </c:pt>
                <c:pt idx="909">
                  <c:v>8.0000000000040927E-2</c:v>
                </c:pt>
                <c:pt idx="910">
                  <c:v>-0.10000000000002274</c:v>
                </c:pt>
                <c:pt idx="911">
                  <c:v>-0.29999999999995453</c:v>
                </c:pt>
                <c:pt idx="912">
                  <c:v>-0.51999999999998181</c:v>
                </c:pt>
                <c:pt idx="913">
                  <c:v>-0.53999999999996362</c:v>
                </c:pt>
                <c:pt idx="914">
                  <c:v>-0.58000000000004093</c:v>
                </c:pt>
                <c:pt idx="915">
                  <c:v>-0.63999999999998636</c:v>
                </c:pt>
                <c:pt idx="916">
                  <c:v>-0.5</c:v>
                </c:pt>
                <c:pt idx="917">
                  <c:v>-0.32000000000005002</c:v>
                </c:pt>
                <c:pt idx="918">
                  <c:v>-0.15999999999996817</c:v>
                </c:pt>
                <c:pt idx="919">
                  <c:v>0</c:v>
                </c:pt>
                <c:pt idx="920">
                  <c:v>0.17999999999994998</c:v>
                </c:pt>
                <c:pt idx="921">
                  <c:v>0.15999999999996817</c:v>
                </c:pt>
                <c:pt idx="922">
                  <c:v>0.13999999999998636</c:v>
                </c:pt>
                <c:pt idx="923">
                  <c:v>-8.0000000000040927E-2</c:v>
                </c:pt>
                <c:pt idx="924">
                  <c:v>-0.29999999999995453</c:v>
                </c:pt>
                <c:pt idx="925">
                  <c:v>-0.5</c:v>
                </c:pt>
                <c:pt idx="926">
                  <c:v>-0.69999999999993179</c:v>
                </c:pt>
                <c:pt idx="927">
                  <c:v>-1.0800000000000409</c:v>
                </c:pt>
                <c:pt idx="928">
                  <c:v>-1.2599999999999909</c:v>
                </c:pt>
                <c:pt idx="929">
                  <c:v>-1.6399999999999864</c:v>
                </c:pt>
                <c:pt idx="930">
                  <c:v>-2.0200000000000955</c:v>
                </c:pt>
                <c:pt idx="931">
                  <c:v>-2.3999999999999773</c:v>
                </c:pt>
                <c:pt idx="932">
                  <c:v>-2.5799999999999272</c:v>
                </c:pt>
                <c:pt idx="933">
                  <c:v>-2.9600000000000364</c:v>
                </c:pt>
                <c:pt idx="934">
                  <c:v>-3.1399999999999864</c:v>
                </c:pt>
                <c:pt idx="935">
                  <c:v>-3.1399999999999864</c:v>
                </c:pt>
                <c:pt idx="936">
                  <c:v>-3.1399999999999864</c:v>
                </c:pt>
                <c:pt idx="937">
                  <c:v>-2.9400000000000546</c:v>
                </c:pt>
                <c:pt idx="938">
                  <c:v>-2.3400000000000318</c:v>
                </c:pt>
                <c:pt idx="939">
                  <c:v>-1.5399999999999636</c:v>
                </c:pt>
                <c:pt idx="940">
                  <c:v>-0.94000000000005457</c:v>
                </c:pt>
                <c:pt idx="941">
                  <c:v>3.999999999996362E-2</c:v>
                </c:pt>
                <c:pt idx="942">
                  <c:v>1.0199999999999818</c:v>
                </c:pt>
                <c:pt idx="943">
                  <c:v>1.82000000000005</c:v>
                </c:pt>
                <c:pt idx="944">
                  <c:v>2.4200000000000728</c:v>
                </c:pt>
                <c:pt idx="945">
                  <c:v>3.2000000000000455</c:v>
                </c:pt>
                <c:pt idx="946">
                  <c:v>3.6000000000000227</c:v>
                </c:pt>
                <c:pt idx="947">
                  <c:v>3.7799999999999727</c:v>
                </c:pt>
                <c:pt idx="948">
                  <c:v>3.7799999999999727</c:v>
                </c:pt>
                <c:pt idx="949">
                  <c:v>3.7799999999999727</c:v>
                </c:pt>
                <c:pt idx="950">
                  <c:v>3.3799999999999955</c:v>
                </c:pt>
                <c:pt idx="951">
                  <c:v>2.9799999999999045</c:v>
                </c:pt>
                <c:pt idx="952">
                  <c:v>2.3799999999999955</c:v>
                </c:pt>
                <c:pt idx="953">
                  <c:v>1.9799999999999045</c:v>
                </c:pt>
                <c:pt idx="954">
                  <c:v>1.3799999999999955</c:v>
                </c:pt>
                <c:pt idx="955">
                  <c:v>0.77999999999997272</c:v>
                </c:pt>
                <c:pt idx="956">
                  <c:v>0.15999999999996817</c:v>
                </c:pt>
                <c:pt idx="957">
                  <c:v>-0.24000000000000909</c:v>
                </c:pt>
                <c:pt idx="958">
                  <c:v>-0.63999999999998636</c:v>
                </c:pt>
                <c:pt idx="959">
                  <c:v>-0.84000000000003183</c:v>
                </c:pt>
                <c:pt idx="960">
                  <c:v>-0.86000000000001364</c:v>
                </c:pt>
                <c:pt idx="961">
                  <c:v>-0.89999999999997726</c:v>
                </c:pt>
                <c:pt idx="962">
                  <c:v>-0.94000000000005457</c:v>
                </c:pt>
                <c:pt idx="963">
                  <c:v>-1</c:v>
                </c:pt>
                <c:pt idx="964">
                  <c:v>-0.85999999999989996</c:v>
                </c:pt>
                <c:pt idx="965">
                  <c:v>-0.72000000000002728</c:v>
                </c:pt>
                <c:pt idx="966">
                  <c:v>-0.57999999999992724</c:v>
                </c:pt>
                <c:pt idx="967">
                  <c:v>-0.46000000000003638</c:v>
                </c:pt>
                <c:pt idx="968">
                  <c:v>-9.9999999999909051E-2</c:v>
                </c:pt>
                <c:pt idx="969">
                  <c:v>-0.12000000000000455</c:v>
                </c:pt>
                <c:pt idx="970">
                  <c:v>5.999999999994543E-2</c:v>
                </c:pt>
                <c:pt idx="971">
                  <c:v>5.999999999994543E-2</c:v>
                </c:pt>
                <c:pt idx="972">
                  <c:v>7.999999999992724E-2</c:v>
                </c:pt>
                <c:pt idx="973">
                  <c:v>-0.29999999999995453</c:v>
                </c:pt>
                <c:pt idx="974">
                  <c:v>-0.46000000000003638</c:v>
                </c:pt>
                <c:pt idx="975">
                  <c:v>-0.84000000000003183</c:v>
                </c:pt>
                <c:pt idx="976">
                  <c:v>-1</c:v>
                </c:pt>
                <c:pt idx="977">
                  <c:v>-1.3600000000000136</c:v>
                </c:pt>
                <c:pt idx="978">
                  <c:v>-1.5199999999999818</c:v>
                </c:pt>
                <c:pt idx="979">
                  <c:v>-1.7000000000000455</c:v>
                </c:pt>
                <c:pt idx="980">
                  <c:v>-2.0599999999999454</c:v>
                </c:pt>
                <c:pt idx="981">
                  <c:v>-2.4399999999999409</c:v>
                </c:pt>
                <c:pt idx="982">
                  <c:v>-2.6399999999999864</c:v>
                </c:pt>
                <c:pt idx="983">
                  <c:v>-2.8599999999999</c:v>
                </c:pt>
                <c:pt idx="984">
                  <c:v>-2.8799999999999955</c:v>
                </c:pt>
                <c:pt idx="985">
                  <c:v>-2.5</c:v>
                </c:pt>
                <c:pt idx="986">
                  <c:v>-1.9199999999999591</c:v>
                </c:pt>
                <c:pt idx="987">
                  <c:v>-1.1399999999999864</c:v>
                </c:pt>
                <c:pt idx="988">
                  <c:v>-0.15999999999996817</c:v>
                </c:pt>
                <c:pt idx="989">
                  <c:v>0.82000000000005002</c:v>
                </c:pt>
                <c:pt idx="990">
                  <c:v>1.7799999999999727</c:v>
                </c:pt>
                <c:pt idx="991">
                  <c:v>2.5599999999999454</c:v>
                </c:pt>
                <c:pt idx="992">
                  <c:v>3.1599999999999682</c:v>
                </c:pt>
                <c:pt idx="993">
                  <c:v>3.5599999999999454</c:v>
                </c:pt>
                <c:pt idx="994">
                  <c:v>3.5599999999999454</c:v>
                </c:pt>
                <c:pt idx="995">
                  <c:v>3.3799999999999955</c:v>
                </c:pt>
                <c:pt idx="996">
                  <c:v>3.1999999999999318</c:v>
                </c:pt>
                <c:pt idx="997">
                  <c:v>2.8400000000000318</c:v>
                </c:pt>
                <c:pt idx="998">
                  <c:v>2.4600000000000364</c:v>
                </c:pt>
                <c:pt idx="999">
                  <c:v>2.1000000000000227</c:v>
                </c:pt>
                <c:pt idx="1000">
                  <c:v>1.5199999999999818</c:v>
                </c:pt>
                <c:pt idx="1001">
                  <c:v>0.96000000000003638</c:v>
                </c:pt>
                <c:pt idx="1002">
                  <c:v>0.60000000000002274</c:v>
                </c:pt>
                <c:pt idx="1003">
                  <c:v>3.999999999996362E-2</c:v>
                </c:pt>
                <c:pt idx="1004">
                  <c:v>-0.36000000000001364</c:v>
                </c:pt>
                <c:pt idx="1005">
                  <c:v>-0.58000000000004093</c:v>
                </c:pt>
                <c:pt idx="1006">
                  <c:v>-0.63999999999998636</c:v>
                </c:pt>
                <c:pt idx="1007">
                  <c:v>-0.74000000000000909</c:v>
                </c:pt>
                <c:pt idx="1008">
                  <c:v>-0.63999999999998636</c:v>
                </c:pt>
                <c:pt idx="1009">
                  <c:v>-0.56000000000005912</c:v>
                </c:pt>
                <c:pt idx="1010">
                  <c:v>-0.48000000000001819</c:v>
                </c:pt>
                <c:pt idx="1011">
                  <c:v>-0.60000000000002274</c:v>
                </c:pt>
                <c:pt idx="1012">
                  <c:v>-0.70000000000004547</c:v>
                </c:pt>
                <c:pt idx="1013">
                  <c:v>-0.57999999999992724</c:v>
                </c:pt>
                <c:pt idx="1014">
                  <c:v>-0.44000000000005457</c:v>
                </c:pt>
                <c:pt idx="1015">
                  <c:v>-0.46000000000003638</c:v>
                </c:pt>
                <c:pt idx="1016">
                  <c:v>-0.46000000000003638</c:v>
                </c:pt>
                <c:pt idx="1017">
                  <c:v>-0.42000000000007276</c:v>
                </c:pt>
                <c:pt idx="1018">
                  <c:v>-0.55999999999994543</c:v>
                </c:pt>
                <c:pt idx="1019">
                  <c:v>-0.90000000000009095</c:v>
                </c:pt>
                <c:pt idx="1020">
                  <c:v>-1.0199999999999818</c:v>
                </c:pt>
                <c:pt idx="1021">
                  <c:v>-1.1599999999999682</c:v>
                </c:pt>
                <c:pt idx="1022">
                  <c:v>-1.4800000000000182</c:v>
                </c:pt>
                <c:pt idx="1023">
                  <c:v>-1.7999999999999545</c:v>
                </c:pt>
                <c:pt idx="1024">
                  <c:v>-2.1399999999999864</c:v>
                </c:pt>
                <c:pt idx="1025">
                  <c:v>-2.4800000000000182</c:v>
                </c:pt>
                <c:pt idx="1026">
                  <c:v>-2.8400000000000318</c:v>
                </c:pt>
                <c:pt idx="1027">
                  <c:v>-2.8400000000000318</c:v>
                </c:pt>
                <c:pt idx="1028">
                  <c:v>-2.6399999999999864</c:v>
                </c:pt>
                <c:pt idx="1029">
                  <c:v>-1.8400000000000318</c:v>
                </c:pt>
                <c:pt idx="1030">
                  <c:v>-0.86000000000001364</c:v>
                </c:pt>
                <c:pt idx="1031">
                  <c:v>0.12000000000000455</c:v>
                </c:pt>
                <c:pt idx="1032">
                  <c:v>1.1000000000000227</c:v>
                </c:pt>
                <c:pt idx="1033">
                  <c:v>1.9000000000000909</c:v>
                </c:pt>
                <c:pt idx="1034">
                  <c:v>2.5</c:v>
                </c:pt>
                <c:pt idx="1035">
                  <c:v>2.9000000000000909</c:v>
                </c:pt>
                <c:pt idx="1036">
                  <c:v>3.32000000000005</c:v>
                </c:pt>
                <c:pt idx="1037">
                  <c:v>3.5399999999999636</c:v>
                </c:pt>
                <c:pt idx="1038">
                  <c:v>3.5599999999999454</c:v>
                </c:pt>
                <c:pt idx="1039">
                  <c:v>3.3799999999999955</c:v>
                </c:pt>
                <c:pt idx="1040">
                  <c:v>3.0400000000000773</c:v>
                </c:pt>
                <c:pt idx="1041">
                  <c:v>2.5</c:v>
                </c:pt>
                <c:pt idx="1042">
                  <c:v>1.9400000000000546</c:v>
                </c:pt>
                <c:pt idx="1043">
                  <c:v>1.3999999999999773</c:v>
                </c:pt>
                <c:pt idx="1044">
                  <c:v>0.85999999999989996</c:v>
                </c:pt>
                <c:pt idx="1045">
                  <c:v>0.32000000000005002</c:v>
                </c:pt>
                <c:pt idx="1046">
                  <c:v>-4.0000000000077307E-2</c:v>
                </c:pt>
                <c:pt idx="1047">
                  <c:v>-0.39999999999997726</c:v>
                </c:pt>
                <c:pt idx="1048">
                  <c:v>-0.59999999999990905</c:v>
                </c:pt>
                <c:pt idx="1049">
                  <c:v>-0.84000000000003183</c:v>
                </c:pt>
                <c:pt idx="1050">
                  <c:v>-0.7199999999999136</c:v>
                </c:pt>
                <c:pt idx="1051">
                  <c:v>-0.63999999999998636</c:v>
                </c:pt>
                <c:pt idx="1052">
                  <c:v>-0.57999999999992724</c:v>
                </c:pt>
                <c:pt idx="1053">
                  <c:v>-0.5200000000000955</c:v>
                </c:pt>
                <c:pt idx="1054">
                  <c:v>-0.46000000000003638</c:v>
                </c:pt>
                <c:pt idx="1055">
                  <c:v>-0.58000000000004093</c:v>
                </c:pt>
                <c:pt idx="1056">
                  <c:v>-0.65999999999996817</c:v>
                </c:pt>
                <c:pt idx="1057">
                  <c:v>-0.70000000000004547</c:v>
                </c:pt>
                <c:pt idx="1058">
                  <c:v>-0.74000000000000909</c:v>
                </c:pt>
                <c:pt idx="1059">
                  <c:v>-0.94000000000005457</c:v>
                </c:pt>
                <c:pt idx="1060">
                  <c:v>-1.1399999999999864</c:v>
                </c:pt>
                <c:pt idx="1061">
                  <c:v>-1.3000000000000682</c:v>
                </c:pt>
                <c:pt idx="1062">
                  <c:v>-1.4399999999999409</c:v>
                </c:pt>
                <c:pt idx="1063">
                  <c:v>-1.7800000000000864</c:v>
                </c:pt>
                <c:pt idx="1064">
                  <c:v>-1.9199999999999591</c:v>
                </c:pt>
                <c:pt idx="1065">
                  <c:v>-2.0800000000000409</c:v>
                </c:pt>
                <c:pt idx="1066">
                  <c:v>-2.4199999999999591</c:v>
                </c:pt>
                <c:pt idx="1067">
                  <c:v>-2.7799999999999727</c:v>
                </c:pt>
                <c:pt idx="1068">
                  <c:v>-2.9600000000000364</c:v>
                </c:pt>
                <c:pt idx="1069">
                  <c:v>-3.1399999999999864</c:v>
                </c:pt>
                <c:pt idx="1070">
                  <c:v>-3.3400000000000318</c:v>
                </c:pt>
                <c:pt idx="1071">
                  <c:v>-2.9600000000000364</c:v>
                </c:pt>
                <c:pt idx="1072">
                  <c:v>-2.3999999999999773</c:v>
                </c:pt>
                <c:pt idx="1073">
                  <c:v>-1.4400000000000546</c:v>
                </c:pt>
                <c:pt idx="1074">
                  <c:v>-0.27999999999997272</c:v>
                </c:pt>
                <c:pt idx="1075">
                  <c:v>1.0600000000000591</c:v>
                </c:pt>
                <c:pt idx="1076">
                  <c:v>2</c:v>
                </c:pt>
                <c:pt idx="1077">
                  <c:v>2.9600000000000364</c:v>
                </c:pt>
                <c:pt idx="1078">
                  <c:v>3.5200000000000955</c:v>
                </c:pt>
                <c:pt idx="1079">
                  <c:v>3.8999999999999773</c:v>
                </c:pt>
                <c:pt idx="1080">
                  <c:v>3.8799999999999955</c:v>
                </c:pt>
                <c:pt idx="1081">
                  <c:v>3.8600000000000136</c:v>
                </c:pt>
                <c:pt idx="1082">
                  <c:v>3.4600000000000364</c:v>
                </c:pt>
                <c:pt idx="1083">
                  <c:v>3.0599999999999454</c:v>
                </c:pt>
                <c:pt idx="1084">
                  <c:v>2.4600000000000364</c:v>
                </c:pt>
                <c:pt idx="1085">
                  <c:v>1.8799999999999955</c:v>
                </c:pt>
                <c:pt idx="1086">
                  <c:v>1.2799999999999727</c:v>
                </c:pt>
                <c:pt idx="1087">
                  <c:v>0.87999999999999545</c:v>
                </c:pt>
                <c:pt idx="1088">
                  <c:v>0.5</c:v>
                </c:pt>
                <c:pt idx="1089">
                  <c:v>0.12000000000000455</c:v>
                </c:pt>
                <c:pt idx="1090">
                  <c:v>-0.10000000000002274</c:v>
                </c:pt>
                <c:pt idx="1091">
                  <c:v>-0.32000000000005002</c:v>
                </c:pt>
                <c:pt idx="1092">
                  <c:v>-0.57999999999992724</c:v>
                </c:pt>
                <c:pt idx="1093">
                  <c:v>-0.87999999999999545</c:v>
                </c:pt>
                <c:pt idx="1094">
                  <c:v>-0.81999999999993634</c:v>
                </c:pt>
                <c:pt idx="1095">
                  <c:v>-0.77999999999997272</c:v>
                </c:pt>
                <c:pt idx="1096">
                  <c:v>-0.75999999999999091</c:v>
                </c:pt>
                <c:pt idx="1097">
                  <c:v>-0.74000000000000909</c:v>
                </c:pt>
                <c:pt idx="1098">
                  <c:v>-0.5</c:v>
                </c:pt>
                <c:pt idx="1099">
                  <c:v>-0.44000000000005457</c:v>
                </c:pt>
                <c:pt idx="1100">
                  <c:v>-0.34000000000003183</c:v>
                </c:pt>
                <c:pt idx="1101">
                  <c:v>-0.22000000000002728</c:v>
                </c:pt>
                <c:pt idx="1102">
                  <c:v>-0.25999999999999091</c:v>
                </c:pt>
                <c:pt idx="1103">
                  <c:v>-0.48000000000001819</c:v>
                </c:pt>
                <c:pt idx="1104">
                  <c:v>-0.68000000000006366</c:v>
                </c:pt>
                <c:pt idx="1105">
                  <c:v>-1.0599999999999454</c:v>
                </c:pt>
                <c:pt idx="1106">
                  <c:v>-1.4199999999999591</c:v>
                </c:pt>
                <c:pt idx="1107">
                  <c:v>-1.6000000000000227</c:v>
                </c:pt>
                <c:pt idx="1108">
                  <c:v>-1.9800000000000182</c:v>
                </c:pt>
                <c:pt idx="1109">
                  <c:v>-2.3600000000000136</c:v>
                </c:pt>
                <c:pt idx="1110">
                  <c:v>-2.5400000000000773</c:v>
                </c:pt>
                <c:pt idx="1111">
                  <c:v>-2.9400000000000546</c:v>
                </c:pt>
                <c:pt idx="1112">
                  <c:v>-3.3600000000000136</c:v>
                </c:pt>
                <c:pt idx="1113">
                  <c:v>-3.3799999999999955</c:v>
                </c:pt>
                <c:pt idx="1114">
                  <c:v>-3.3999999999999773</c:v>
                </c:pt>
                <c:pt idx="1115">
                  <c:v>-3.0399999999999636</c:v>
                </c:pt>
                <c:pt idx="1116">
                  <c:v>-2.3000000000000682</c:v>
                </c:pt>
                <c:pt idx="1117">
                  <c:v>-1.1599999999999682</c:v>
                </c:pt>
                <c:pt idx="1118">
                  <c:v>-1.999999999998181E-2</c:v>
                </c:pt>
                <c:pt idx="1119">
                  <c:v>1.32000000000005</c:v>
                </c:pt>
                <c:pt idx="1120">
                  <c:v>2.2599999999999909</c:v>
                </c:pt>
                <c:pt idx="1121">
                  <c:v>3.2200000000000273</c:v>
                </c:pt>
                <c:pt idx="1122">
                  <c:v>3.7800000000000864</c:v>
                </c:pt>
                <c:pt idx="1123">
                  <c:v>4.1399999999999864</c:v>
                </c:pt>
                <c:pt idx="1124">
                  <c:v>4.3199999999999363</c:v>
                </c:pt>
                <c:pt idx="1125">
                  <c:v>4.3199999999999363</c:v>
                </c:pt>
                <c:pt idx="1126">
                  <c:v>3.9399999999999409</c:v>
                </c:pt>
                <c:pt idx="1127">
                  <c:v>3.5599999999999454</c:v>
                </c:pt>
                <c:pt idx="1128">
                  <c:v>2.9800000000000182</c:v>
                </c:pt>
                <c:pt idx="1129">
                  <c:v>2.2000000000000455</c:v>
                </c:pt>
                <c:pt idx="1130">
                  <c:v>1.6200000000000045</c:v>
                </c:pt>
                <c:pt idx="1131">
                  <c:v>1.2599999999999909</c:v>
                </c:pt>
                <c:pt idx="1132">
                  <c:v>0.67999999999994998</c:v>
                </c:pt>
                <c:pt idx="1133">
                  <c:v>0.30000000000006821</c:v>
                </c:pt>
                <c:pt idx="1134">
                  <c:v>0.12000000000000455</c:v>
                </c:pt>
                <c:pt idx="1135">
                  <c:v>-7.999999999992724E-2</c:v>
                </c:pt>
                <c:pt idx="1136">
                  <c:v>-0.32000000000005002</c:v>
                </c:pt>
                <c:pt idx="1137">
                  <c:v>-0.37999999999999545</c:v>
                </c:pt>
                <c:pt idx="1138">
                  <c:v>-0.27999999999997272</c:v>
                </c:pt>
                <c:pt idx="1139">
                  <c:v>-0.22000000000002728</c:v>
                </c:pt>
                <c:pt idx="1140">
                  <c:v>-0.15999999999996817</c:v>
                </c:pt>
                <c:pt idx="1141">
                  <c:v>-0.12000000000000455</c:v>
                </c:pt>
                <c:pt idx="1142">
                  <c:v>-3.999999999996362E-2</c:v>
                </c:pt>
                <c:pt idx="1143">
                  <c:v>-0.15999999999996817</c:v>
                </c:pt>
                <c:pt idx="1144">
                  <c:v>-0.22000000000002728</c:v>
                </c:pt>
                <c:pt idx="1145">
                  <c:v>-0.25999999999999091</c:v>
                </c:pt>
                <c:pt idx="1146">
                  <c:v>-0.27999999999997272</c:v>
                </c:pt>
                <c:pt idx="1147">
                  <c:v>-0.48000000000001819</c:v>
                </c:pt>
                <c:pt idx="1148">
                  <c:v>-0.63999999999998636</c:v>
                </c:pt>
                <c:pt idx="1149">
                  <c:v>-0.9799999999999045</c:v>
                </c:pt>
                <c:pt idx="1150">
                  <c:v>-1.32000000000005</c:v>
                </c:pt>
                <c:pt idx="1151">
                  <c:v>-1.6599999999999682</c:v>
                </c:pt>
                <c:pt idx="1152">
                  <c:v>-2.0199999999999818</c:v>
                </c:pt>
                <c:pt idx="1153">
                  <c:v>-2.3799999999999955</c:v>
                </c:pt>
                <c:pt idx="1154">
                  <c:v>-2.7199999999999136</c:v>
                </c:pt>
                <c:pt idx="1155">
                  <c:v>-3.0800000000000409</c:v>
                </c:pt>
                <c:pt idx="1156">
                  <c:v>-3.4600000000000364</c:v>
                </c:pt>
                <c:pt idx="1157">
                  <c:v>-3.6399999999999864</c:v>
                </c:pt>
                <c:pt idx="1158">
                  <c:v>-3.82000000000005</c:v>
                </c:pt>
                <c:pt idx="1159">
                  <c:v>-3.4200000000000728</c:v>
                </c:pt>
                <c:pt idx="1160">
                  <c:v>-2.8400000000000318</c:v>
                </c:pt>
                <c:pt idx="1161">
                  <c:v>-2.0600000000000591</c:v>
                </c:pt>
                <c:pt idx="1162">
                  <c:v>-0.87999999999999545</c:v>
                </c:pt>
                <c:pt idx="1163">
                  <c:v>0.48000000000001819</c:v>
                </c:pt>
                <c:pt idx="1164">
                  <c:v>1.6599999999999682</c:v>
                </c:pt>
                <c:pt idx="1165">
                  <c:v>2.6399999999999864</c:v>
                </c:pt>
                <c:pt idx="1166">
                  <c:v>3.6399999999999864</c:v>
                </c:pt>
                <c:pt idx="1167">
                  <c:v>4.0399999999999636</c:v>
                </c:pt>
                <c:pt idx="1168">
                  <c:v>4.2200000000000273</c:v>
                </c:pt>
                <c:pt idx="1169">
                  <c:v>4.2200000000000273</c:v>
                </c:pt>
                <c:pt idx="1170">
                  <c:v>4.0199999999999818</c:v>
                </c:pt>
                <c:pt idx="1171">
                  <c:v>3.4399999999999409</c:v>
                </c:pt>
                <c:pt idx="1172">
                  <c:v>2.8599999999999</c:v>
                </c:pt>
                <c:pt idx="1173">
                  <c:v>2.3000000000000682</c:v>
                </c:pt>
                <c:pt idx="1174">
                  <c:v>1.7200000000000273</c:v>
                </c:pt>
                <c:pt idx="1175">
                  <c:v>1.3400000000000318</c:v>
                </c:pt>
                <c:pt idx="1176">
                  <c:v>0.95999999999992269</c:v>
                </c:pt>
                <c:pt idx="1177">
                  <c:v>0.57999999999992724</c:v>
                </c:pt>
                <c:pt idx="1178">
                  <c:v>0.20000000000004547</c:v>
                </c:pt>
                <c:pt idx="1179">
                  <c:v>-0.19999999999993179</c:v>
                </c:pt>
                <c:pt idx="1180">
                  <c:v>-0.59999999999990905</c:v>
                </c:pt>
                <c:pt idx="1181">
                  <c:v>-0.84000000000003183</c:v>
                </c:pt>
                <c:pt idx="1182">
                  <c:v>-0.89999999999997726</c:v>
                </c:pt>
                <c:pt idx="1183">
                  <c:v>-0.77999999999997272</c:v>
                </c:pt>
                <c:pt idx="1184">
                  <c:v>-0.70000000000004547</c:v>
                </c:pt>
                <c:pt idx="1185">
                  <c:v>-0.63999999999998636</c:v>
                </c:pt>
                <c:pt idx="1186">
                  <c:v>-0.36000000000001364</c:v>
                </c:pt>
                <c:pt idx="1187">
                  <c:v>-0.27999999999997272</c:v>
                </c:pt>
                <c:pt idx="1188">
                  <c:v>-0.18000000000006366</c:v>
                </c:pt>
                <c:pt idx="1189">
                  <c:v>-0.24000000000000909</c:v>
                </c:pt>
                <c:pt idx="1190">
                  <c:v>-0.27999999999997272</c:v>
                </c:pt>
                <c:pt idx="1191">
                  <c:v>-0.27999999999997272</c:v>
                </c:pt>
                <c:pt idx="1192">
                  <c:v>-0.27999999999997272</c:v>
                </c:pt>
                <c:pt idx="1193">
                  <c:v>-0.43999999999994088</c:v>
                </c:pt>
                <c:pt idx="1194">
                  <c:v>-0.62000000000000455</c:v>
                </c:pt>
                <c:pt idx="1195">
                  <c:v>-0.7800000000000864</c:v>
                </c:pt>
                <c:pt idx="1196">
                  <c:v>-1.3399999999999181</c:v>
                </c:pt>
                <c:pt idx="1197">
                  <c:v>-1.7000000000000455</c:v>
                </c:pt>
                <c:pt idx="1198">
                  <c:v>-2.0800000000000409</c:v>
                </c:pt>
                <c:pt idx="1199">
                  <c:v>-2.4600000000000364</c:v>
                </c:pt>
                <c:pt idx="1200">
                  <c:v>-2.8400000000000318</c:v>
                </c:pt>
                <c:pt idx="1201">
                  <c:v>-3.0199999999999818</c:v>
                </c:pt>
                <c:pt idx="1202">
                  <c:v>-3.1999999999999318</c:v>
                </c:pt>
                <c:pt idx="1203">
                  <c:v>-3.3999999999999773</c:v>
                </c:pt>
                <c:pt idx="1204">
                  <c:v>-3.2199999999999136</c:v>
                </c:pt>
                <c:pt idx="1205">
                  <c:v>-2.8600000000000136</c:v>
                </c:pt>
                <c:pt idx="1206">
                  <c:v>-2.2999999999999545</c:v>
                </c:pt>
                <c:pt idx="1207">
                  <c:v>-1.3399999999999181</c:v>
                </c:pt>
                <c:pt idx="1208">
                  <c:v>-0.18000000000006366</c:v>
                </c:pt>
                <c:pt idx="1209">
                  <c:v>0.96000000000003638</c:v>
                </c:pt>
                <c:pt idx="1210">
                  <c:v>2.1399999999999864</c:v>
                </c:pt>
                <c:pt idx="1211">
                  <c:v>3.1200000000000045</c:v>
                </c:pt>
                <c:pt idx="1212">
                  <c:v>3.6999999999999318</c:v>
                </c:pt>
                <c:pt idx="1213">
                  <c:v>4.0999999999999091</c:v>
                </c:pt>
                <c:pt idx="1214">
                  <c:v>4.0999999999999091</c:v>
                </c:pt>
                <c:pt idx="1215">
                  <c:v>3.9200000000000728</c:v>
                </c:pt>
                <c:pt idx="1216">
                  <c:v>3.5200000000000955</c:v>
                </c:pt>
                <c:pt idx="1217">
                  <c:v>3.1399999999999864</c:v>
                </c:pt>
                <c:pt idx="1218">
                  <c:v>2.5800000000000409</c:v>
                </c:pt>
                <c:pt idx="1219">
                  <c:v>2.2199999999999136</c:v>
                </c:pt>
                <c:pt idx="1220">
                  <c:v>1.6600000000000819</c:v>
                </c:pt>
                <c:pt idx="1221">
                  <c:v>1.2999999999999545</c:v>
                </c:pt>
                <c:pt idx="1222">
                  <c:v>0.74000000000000909</c:v>
                </c:pt>
                <c:pt idx="1223">
                  <c:v>0.35999999999989996</c:v>
                </c:pt>
                <c:pt idx="1224">
                  <c:v>-1.999999999998181E-2</c:v>
                </c:pt>
                <c:pt idx="1225">
                  <c:v>-0.2199999999999136</c:v>
                </c:pt>
                <c:pt idx="1226">
                  <c:v>-0.46000000000003638</c:v>
                </c:pt>
                <c:pt idx="1227">
                  <c:v>-0.53999999999996362</c:v>
                </c:pt>
                <c:pt idx="1228">
                  <c:v>-0.43999999999994088</c:v>
                </c:pt>
                <c:pt idx="1229">
                  <c:v>-0.37999999999999545</c:v>
                </c:pt>
                <c:pt idx="1230">
                  <c:v>-0.34000000000003183</c:v>
                </c:pt>
                <c:pt idx="1231">
                  <c:v>-0.2800000000000864</c:v>
                </c:pt>
                <c:pt idx="1232">
                  <c:v>-1.999999999998181E-2</c:v>
                </c:pt>
                <c:pt idx="1233">
                  <c:v>-0.13999999999998636</c:v>
                </c:pt>
                <c:pt idx="1234">
                  <c:v>-0.2199999999999136</c:v>
                </c:pt>
                <c:pt idx="1235">
                  <c:v>-0.25999999999999091</c:v>
                </c:pt>
                <c:pt idx="1236">
                  <c:v>-0.27999999999997272</c:v>
                </c:pt>
                <c:pt idx="1237">
                  <c:v>-0.66000000000008185</c:v>
                </c:pt>
                <c:pt idx="1238">
                  <c:v>-0.84000000000003183</c:v>
                </c:pt>
                <c:pt idx="1239">
                  <c:v>-1</c:v>
                </c:pt>
                <c:pt idx="1240">
                  <c:v>-1.3400000000000318</c:v>
                </c:pt>
                <c:pt idx="1241">
                  <c:v>-1.6999999999999318</c:v>
                </c:pt>
                <c:pt idx="1242">
                  <c:v>-2.0399999999999636</c:v>
                </c:pt>
                <c:pt idx="1243">
                  <c:v>-2.3799999999999955</c:v>
                </c:pt>
                <c:pt idx="1244">
                  <c:v>-2.9199999999999591</c:v>
                </c:pt>
                <c:pt idx="1245">
                  <c:v>-3.2800000000000864</c:v>
                </c:pt>
                <c:pt idx="1246">
                  <c:v>-3.6399999999999864</c:v>
                </c:pt>
                <c:pt idx="1247">
                  <c:v>-3.8199999999999363</c:v>
                </c:pt>
                <c:pt idx="1248">
                  <c:v>-3.8199999999999363</c:v>
                </c:pt>
                <c:pt idx="1249">
                  <c:v>-3.4399999999999409</c:v>
                </c:pt>
                <c:pt idx="1250">
                  <c:v>-2.6599999999999682</c:v>
                </c:pt>
                <c:pt idx="1251">
                  <c:v>-1.6800000000000637</c:v>
                </c:pt>
                <c:pt idx="1252">
                  <c:v>-0.32000000000005002</c:v>
                </c:pt>
                <c:pt idx="1253">
                  <c:v>1.0400000000000773</c:v>
                </c:pt>
                <c:pt idx="1254">
                  <c:v>2.1999999999999318</c:v>
                </c:pt>
                <c:pt idx="1255">
                  <c:v>3.17999999999995</c:v>
                </c:pt>
                <c:pt idx="1256">
                  <c:v>3.9600000000000364</c:v>
                </c:pt>
                <c:pt idx="1257">
                  <c:v>4.3400000000000318</c:v>
                </c:pt>
                <c:pt idx="1258">
                  <c:v>4.3400000000000318</c:v>
                </c:pt>
                <c:pt idx="1259">
                  <c:v>4.3400000000000318</c:v>
                </c:pt>
                <c:pt idx="1260">
                  <c:v>3.9400000000000546</c:v>
                </c:pt>
                <c:pt idx="1261">
                  <c:v>3.5599999999999454</c:v>
                </c:pt>
                <c:pt idx="1262">
                  <c:v>3</c:v>
                </c:pt>
                <c:pt idx="1263">
                  <c:v>2.4400000000000546</c:v>
                </c:pt>
                <c:pt idx="1264">
                  <c:v>1.8600000000000136</c:v>
                </c:pt>
                <c:pt idx="1265">
                  <c:v>1.2999999999999545</c:v>
                </c:pt>
                <c:pt idx="1266">
                  <c:v>0.54000000000007731</c:v>
                </c:pt>
                <c:pt idx="1267">
                  <c:v>-3.999999999996362E-2</c:v>
                </c:pt>
                <c:pt idx="1268">
                  <c:v>-0.39999999999997726</c:v>
                </c:pt>
                <c:pt idx="1269">
                  <c:v>-0.77999999999997272</c:v>
                </c:pt>
                <c:pt idx="1270">
                  <c:v>-0.98000000000001819</c:v>
                </c:pt>
                <c:pt idx="1271">
                  <c:v>-0.83999999999991815</c:v>
                </c:pt>
                <c:pt idx="1272">
                  <c:v>-0.72000000000002728</c:v>
                </c:pt>
                <c:pt idx="1273">
                  <c:v>-0.62000000000000455</c:v>
                </c:pt>
                <c:pt idx="1274">
                  <c:v>-0.56000000000005912</c:v>
                </c:pt>
                <c:pt idx="1275">
                  <c:v>-0.29999999999995453</c:v>
                </c:pt>
                <c:pt idx="1276">
                  <c:v>-0.24000000000000909</c:v>
                </c:pt>
                <c:pt idx="1277">
                  <c:v>-0.13999999999998636</c:v>
                </c:pt>
                <c:pt idx="1278">
                  <c:v>-2.0000000000095497E-2</c:v>
                </c:pt>
                <c:pt idx="1279">
                  <c:v>0.13999999999998636</c:v>
                </c:pt>
                <c:pt idx="1280">
                  <c:v>0.13999999999998636</c:v>
                </c:pt>
                <c:pt idx="1281">
                  <c:v>-6.0000000000059117E-2</c:v>
                </c:pt>
                <c:pt idx="1282">
                  <c:v>-4.0000000000077307E-2</c:v>
                </c:pt>
                <c:pt idx="1283">
                  <c:v>-0.19999999999993179</c:v>
                </c:pt>
                <c:pt idx="1284">
                  <c:v>-0.55999999999994543</c:v>
                </c:pt>
                <c:pt idx="1285">
                  <c:v>-1.1200000000000045</c:v>
                </c:pt>
                <c:pt idx="1286">
                  <c:v>-1.4599999999999227</c:v>
                </c:pt>
                <c:pt idx="1287">
                  <c:v>-2.0199999999999818</c:v>
                </c:pt>
                <c:pt idx="1288">
                  <c:v>-2.5800000000000409</c:v>
                </c:pt>
                <c:pt idx="1289">
                  <c:v>-2.9399999999999409</c:v>
                </c:pt>
                <c:pt idx="1290">
                  <c:v>-3.1200000000000045</c:v>
                </c:pt>
                <c:pt idx="1291">
                  <c:v>-3.5</c:v>
                </c:pt>
                <c:pt idx="1292">
                  <c:v>-3.8999999999999773</c:v>
                </c:pt>
                <c:pt idx="1293">
                  <c:v>-3.9199999999999591</c:v>
                </c:pt>
                <c:pt idx="1294">
                  <c:v>-3.5399999999999636</c:v>
                </c:pt>
                <c:pt idx="1295">
                  <c:v>-2.9599999999999227</c:v>
                </c:pt>
                <c:pt idx="1296">
                  <c:v>-2</c:v>
                </c:pt>
                <c:pt idx="1297">
                  <c:v>-0.63999999999998636</c:v>
                </c:pt>
                <c:pt idx="1298">
                  <c:v>0.74000000000000909</c:v>
                </c:pt>
                <c:pt idx="1299">
                  <c:v>1.9200000000000728</c:v>
                </c:pt>
                <c:pt idx="1300">
                  <c:v>2.8999999999999773</c:v>
                </c:pt>
                <c:pt idx="1301">
                  <c:v>3.67999999999995</c:v>
                </c:pt>
                <c:pt idx="1302">
                  <c:v>4.0799999999999272</c:v>
                </c:pt>
                <c:pt idx="1303">
                  <c:v>4.0799999999999272</c:v>
                </c:pt>
                <c:pt idx="1304">
                  <c:v>3.8999999999999773</c:v>
                </c:pt>
                <c:pt idx="1305">
                  <c:v>3.7200000000000273</c:v>
                </c:pt>
                <c:pt idx="1306">
                  <c:v>3.3600000000000136</c:v>
                </c:pt>
                <c:pt idx="1307">
                  <c:v>3</c:v>
                </c:pt>
                <c:pt idx="1308">
                  <c:v>2.6400000000001</c:v>
                </c:pt>
                <c:pt idx="1309">
                  <c:v>2.1000000000000227</c:v>
                </c:pt>
                <c:pt idx="1310">
                  <c:v>1.5399999999999636</c:v>
                </c:pt>
                <c:pt idx="1311">
                  <c:v>1.1800000000000637</c:v>
                </c:pt>
                <c:pt idx="1312">
                  <c:v>0.60000000000002274</c:v>
                </c:pt>
                <c:pt idx="1313">
                  <c:v>0.22000000000002728</c:v>
                </c:pt>
                <c:pt idx="1314">
                  <c:v>5.999999999994543E-2</c:v>
                </c:pt>
                <c:pt idx="1315">
                  <c:v>-0.12000000000000455</c:v>
                </c:pt>
                <c:pt idx="1316">
                  <c:v>-0.32000000000005002</c:v>
                </c:pt>
                <c:pt idx="1317">
                  <c:v>-0.34000000000003183</c:v>
                </c:pt>
                <c:pt idx="1318">
                  <c:v>-0.39999999999997726</c:v>
                </c:pt>
                <c:pt idx="1319">
                  <c:v>-0.27999999999997272</c:v>
                </c:pt>
                <c:pt idx="1320">
                  <c:v>-0.18000000000006366</c:v>
                </c:pt>
                <c:pt idx="1321">
                  <c:v>-5.999999999994543E-2</c:v>
                </c:pt>
                <c:pt idx="1322">
                  <c:v>5.999999999994543E-2</c:v>
                </c:pt>
                <c:pt idx="1323">
                  <c:v>0.17999999999994998</c:v>
                </c:pt>
                <c:pt idx="1324">
                  <c:v>0.12000000000000455</c:v>
                </c:pt>
                <c:pt idx="1325">
                  <c:v>0.10000000000002274</c:v>
                </c:pt>
                <c:pt idx="1326">
                  <c:v>0.10000000000002274</c:v>
                </c:pt>
                <c:pt idx="1327">
                  <c:v>-8.0000000000040927E-2</c:v>
                </c:pt>
                <c:pt idx="1328">
                  <c:v>-0.25999999999999091</c:v>
                </c:pt>
                <c:pt idx="1329">
                  <c:v>-0.62000000000000455</c:v>
                </c:pt>
                <c:pt idx="1330">
                  <c:v>-1</c:v>
                </c:pt>
                <c:pt idx="1331">
                  <c:v>-1.5599999999999454</c:v>
                </c:pt>
                <c:pt idx="1332">
                  <c:v>-1.9000000000000909</c:v>
                </c:pt>
                <c:pt idx="1333">
                  <c:v>-2.2599999999999909</c:v>
                </c:pt>
                <c:pt idx="1334">
                  <c:v>-2.6000000000000227</c:v>
                </c:pt>
                <c:pt idx="1335">
                  <c:v>-2.9599999999999227</c:v>
                </c:pt>
                <c:pt idx="1336">
                  <c:v>-3.1200000000000045</c:v>
                </c:pt>
                <c:pt idx="1337">
                  <c:v>-3.4800000000000182</c:v>
                </c:pt>
                <c:pt idx="1338">
                  <c:v>-3.8400000000000318</c:v>
                </c:pt>
                <c:pt idx="1339">
                  <c:v>-3.8199999999999363</c:v>
                </c:pt>
                <c:pt idx="1340">
                  <c:v>-3.6200000000000045</c:v>
                </c:pt>
                <c:pt idx="1341">
                  <c:v>-3.2199999999999136</c:v>
                </c:pt>
                <c:pt idx="1342">
                  <c:v>-2.4199999999999591</c:v>
                </c:pt>
                <c:pt idx="1343">
                  <c:v>-1.2400000000000091</c:v>
                </c:pt>
                <c:pt idx="1344">
                  <c:v>-6.0000000000059117E-2</c:v>
                </c:pt>
                <c:pt idx="1345">
                  <c:v>1.1200000000000045</c:v>
                </c:pt>
                <c:pt idx="1346">
                  <c:v>2.3199999999999363</c:v>
                </c:pt>
                <c:pt idx="1347">
                  <c:v>3.5199999999999818</c:v>
                </c:pt>
                <c:pt idx="1348">
                  <c:v>4.1200000000000045</c:v>
                </c:pt>
                <c:pt idx="1349">
                  <c:v>4.5399999999999636</c:v>
                </c:pt>
                <c:pt idx="1350">
                  <c:v>4.5599999999999454</c:v>
                </c:pt>
                <c:pt idx="1351">
                  <c:v>4.3799999999999955</c:v>
                </c:pt>
                <c:pt idx="1352">
                  <c:v>3.82000000000005</c:v>
                </c:pt>
                <c:pt idx="1353">
                  <c:v>3.4599999999999227</c:v>
                </c:pt>
                <c:pt idx="1354">
                  <c:v>2.9000000000000909</c:v>
                </c:pt>
                <c:pt idx="1355">
                  <c:v>2.3400000000000318</c:v>
                </c:pt>
                <c:pt idx="1356">
                  <c:v>1.7599999999999909</c:v>
                </c:pt>
                <c:pt idx="1357">
                  <c:v>1.17999999999995</c:v>
                </c:pt>
                <c:pt idx="1358">
                  <c:v>0.59999999999990905</c:v>
                </c:pt>
                <c:pt idx="1359">
                  <c:v>4.0000000000077307E-2</c:v>
                </c:pt>
                <c:pt idx="1360">
                  <c:v>-0.32000000000005002</c:v>
                </c:pt>
                <c:pt idx="1361">
                  <c:v>-0.70000000000004547</c:v>
                </c:pt>
                <c:pt idx="1362">
                  <c:v>-0.87999999999999545</c:v>
                </c:pt>
                <c:pt idx="1363">
                  <c:v>-0.85999999999989996</c:v>
                </c:pt>
                <c:pt idx="1364">
                  <c:v>-0.68000000000006366</c:v>
                </c:pt>
                <c:pt idx="1365">
                  <c:v>-0.53999999999996362</c:v>
                </c:pt>
                <c:pt idx="1366">
                  <c:v>-0.22000000000002728</c:v>
                </c:pt>
                <c:pt idx="1367">
                  <c:v>0.10000000000002274</c:v>
                </c:pt>
                <c:pt idx="1368">
                  <c:v>0.22000000000002728</c:v>
                </c:pt>
                <c:pt idx="1369">
                  <c:v>0.33999999999991815</c:v>
                </c:pt>
                <c:pt idx="1370">
                  <c:v>0.48000000000001819</c:v>
                </c:pt>
                <c:pt idx="1371">
                  <c:v>0.44000000000005457</c:v>
                </c:pt>
                <c:pt idx="1372">
                  <c:v>0.2199999999999136</c:v>
                </c:pt>
                <c:pt idx="1373">
                  <c:v>1.999999999998181E-2</c:v>
                </c:pt>
                <c:pt idx="1374">
                  <c:v>-0.15999999999996817</c:v>
                </c:pt>
                <c:pt idx="1375">
                  <c:v>-0.53999999999996362</c:v>
                </c:pt>
                <c:pt idx="1376">
                  <c:v>-0.91999999999995907</c:v>
                </c:pt>
                <c:pt idx="1377">
                  <c:v>-1.2999999999999545</c:v>
                </c:pt>
                <c:pt idx="1378">
                  <c:v>-1.6800000000000637</c:v>
                </c:pt>
                <c:pt idx="1379">
                  <c:v>-2.0600000000000591</c:v>
                </c:pt>
                <c:pt idx="1380">
                  <c:v>-2.2199999999999136</c:v>
                </c:pt>
                <c:pt idx="1381">
                  <c:v>-2.6000000000000227</c:v>
                </c:pt>
                <c:pt idx="1382">
                  <c:v>-2.9800000000000182</c:v>
                </c:pt>
                <c:pt idx="1383">
                  <c:v>-3.3600000000000136</c:v>
                </c:pt>
                <c:pt idx="1384">
                  <c:v>-3.7599999999999909</c:v>
                </c:pt>
                <c:pt idx="1385">
                  <c:v>-4.1599999999999682</c:v>
                </c:pt>
                <c:pt idx="1386">
                  <c:v>-4.3799999999999955</c:v>
                </c:pt>
                <c:pt idx="1387">
                  <c:v>-4.2199999999999136</c:v>
                </c:pt>
                <c:pt idx="1388">
                  <c:v>-3.6600000000000819</c:v>
                </c:pt>
                <c:pt idx="1389">
                  <c:v>-2.7200000000000273</c:v>
                </c:pt>
                <c:pt idx="1390">
                  <c:v>-1.5599999999999454</c:v>
                </c:pt>
                <c:pt idx="1391">
                  <c:v>-0.20000000000004547</c:v>
                </c:pt>
                <c:pt idx="1392">
                  <c:v>1.1399999999999864</c:v>
                </c:pt>
                <c:pt idx="1393">
                  <c:v>2.2999999999999545</c:v>
                </c:pt>
                <c:pt idx="1394">
                  <c:v>3.0599999999999454</c:v>
                </c:pt>
                <c:pt idx="1395">
                  <c:v>3.6399999999999864</c:v>
                </c:pt>
                <c:pt idx="1396">
                  <c:v>4.0199999999999818</c:v>
                </c:pt>
                <c:pt idx="1397">
                  <c:v>4.2000000000000455</c:v>
                </c:pt>
                <c:pt idx="1398">
                  <c:v>4</c:v>
                </c:pt>
                <c:pt idx="1399">
                  <c:v>3.7799999999999727</c:v>
                </c:pt>
                <c:pt idx="1400">
                  <c:v>3.3600000000000136</c:v>
                </c:pt>
                <c:pt idx="1401">
                  <c:v>2.9599999999999227</c:v>
                </c:pt>
                <c:pt idx="1402">
                  <c:v>2.3600000000000136</c:v>
                </c:pt>
                <c:pt idx="1403">
                  <c:v>1.7599999999999909</c:v>
                </c:pt>
                <c:pt idx="1404">
                  <c:v>1.1399999999999864</c:v>
                </c:pt>
                <c:pt idx="1405">
                  <c:v>0.51999999999998181</c:v>
                </c:pt>
                <c:pt idx="1406">
                  <c:v>-0.10000000000002274</c:v>
                </c:pt>
                <c:pt idx="1407">
                  <c:v>-0.5</c:v>
                </c:pt>
                <c:pt idx="1408">
                  <c:v>-0.7199999999999136</c:v>
                </c:pt>
                <c:pt idx="1409">
                  <c:v>-0.96000000000003638</c:v>
                </c:pt>
                <c:pt idx="1410">
                  <c:v>-0.79999999999995453</c:v>
                </c:pt>
                <c:pt idx="1411">
                  <c:v>-0.65999999999996817</c:v>
                </c:pt>
                <c:pt idx="1412">
                  <c:v>-0.32000000000005002</c:v>
                </c:pt>
                <c:pt idx="1413">
                  <c:v>0</c:v>
                </c:pt>
                <c:pt idx="1414">
                  <c:v>0.30000000000006821</c:v>
                </c:pt>
                <c:pt idx="1415">
                  <c:v>0.62000000000000455</c:v>
                </c:pt>
                <c:pt idx="1416">
                  <c:v>0.93999999999994088</c:v>
                </c:pt>
                <c:pt idx="1417">
                  <c:v>1.0600000000000591</c:v>
                </c:pt>
                <c:pt idx="1418">
                  <c:v>1</c:v>
                </c:pt>
                <c:pt idx="1419">
                  <c:v>0.96000000000003638</c:v>
                </c:pt>
                <c:pt idx="1420">
                  <c:v>0.74000000000000909</c:v>
                </c:pt>
                <c:pt idx="1421">
                  <c:v>0.32000000000005002</c:v>
                </c:pt>
                <c:pt idx="1422">
                  <c:v>-0.10000000000002274</c:v>
                </c:pt>
                <c:pt idx="1423">
                  <c:v>-0.30000000000006821</c:v>
                </c:pt>
                <c:pt idx="1424">
                  <c:v>-0.70000000000004547</c:v>
                </c:pt>
                <c:pt idx="1425">
                  <c:v>-1.3000000000000682</c:v>
                </c:pt>
                <c:pt idx="1426">
                  <c:v>-1.67999999999995</c:v>
                </c:pt>
                <c:pt idx="1427">
                  <c:v>-2.0799999999999272</c:v>
                </c:pt>
                <c:pt idx="1428">
                  <c:v>-2.4599999999999227</c:v>
                </c:pt>
                <c:pt idx="1429">
                  <c:v>-2.6599999999999682</c:v>
                </c:pt>
                <c:pt idx="1430">
                  <c:v>-2.8600000000000136</c:v>
                </c:pt>
                <c:pt idx="1431">
                  <c:v>-3.0599999999999454</c:v>
                </c:pt>
                <c:pt idx="1432">
                  <c:v>-3.2599999999999909</c:v>
                </c:pt>
                <c:pt idx="1433">
                  <c:v>-3.4799999999999045</c:v>
                </c:pt>
                <c:pt idx="1434">
                  <c:v>-3.5</c:v>
                </c:pt>
                <c:pt idx="1435">
                  <c:v>-3.32000000000005</c:v>
                </c:pt>
                <c:pt idx="1436">
                  <c:v>-2.9400000000000546</c:v>
                </c:pt>
                <c:pt idx="1437">
                  <c:v>-2.1599999999999682</c:v>
                </c:pt>
                <c:pt idx="1438">
                  <c:v>-1.17999999999995</c:v>
                </c:pt>
                <c:pt idx="1439">
                  <c:v>0</c:v>
                </c:pt>
                <c:pt idx="1440">
                  <c:v>1.4000000000000909</c:v>
                </c:pt>
                <c:pt idx="1441">
                  <c:v>2.6000000000000227</c:v>
                </c:pt>
                <c:pt idx="1442">
                  <c:v>3.4200000000000728</c:v>
                </c:pt>
                <c:pt idx="1443">
                  <c:v>4.0399999999999636</c:v>
                </c:pt>
                <c:pt idx="1444">
                  <c:v>4.2599999999999909</c:v>
                </c:pt>
                <c:pt idx="1445">
                  <c:v>4.2799999999999727</c:v>
                </c:pt>
                <c:pt idx="1446">
                  <c:v>4.0999999999999091</c:v>
                </c:pt>
                <c:pt idx="1447">
                  <c:v>3.9200000000000728</c:v>
                </c:pt>
                <c:pt idx="1448">
                  <c:v>3.5400000000000773</c:v>
                </c:pt>
                <c:pt idx="1449">
                  <c:v>2.9600000000000364</c:v>
                </c:pt>
                <c:pt idx="1450">
                  <c:v>2.3799999999999955</c:v>
                </c:pt>
                <c:pt idx="1451">
                  <c:v>1.7999999999999545</c:v>
                </c:pt>
                <c:pt idx="1452">
                  <c:v>1.2199999999999136</c:v>
                </c:pt>
                <c:pt idx="1453">
                  <c:v>0.64000000000010004</c:v>
                </c:pt>
                <c:pt idx="1454">
                  <c:v>0.25999999999999091</c:v>
                </c:pt>
                <c:pt idx="1455">
                  <c:v>-0.31999999999993634</c:v>
                </c:pt>
                <c:pt idx="1456">
                  <c:v>-0.48000000000001819</c:v>
                </c:pt>
                <c:pt idx="1457">
                  <c:v>-0.66000000000008185</c:v>
                </c:pt>
                <c:pt idx="1458">
                  <c:v>-0.64000000000010004</c:v>
                </c:pt>
                <c:pt idx="1459">
                  <c:v>-0.66000000000008185</c:v>
                </c:pt>
                <c:pt idx="1460">
                  <c:v>-0.29999999999995453</c:v>
                </c:pt>
                <c:pt idx="1461">
                  <c:v>-0.13999999999998636</c:v>
                </c:pt>
                <c:pt idx="1462">
                  <c:v>0.17999999999994998</c:v>
                </c:pt>
                <c:pt idx="1463">
                  <c:v>0.29999999999995453</c:v>
                </c:pt>
                <c:pt idx="1464">
                  <c:v>0.44000000000005457</c:v>
                </c:pt>
                <c:pt idx="1465">
                  <c:v>0.37999999999999545</c:v>
                </c:pt>
                <c:pt idx="1466">
                  <c:v>0.36000000000001364</c:v>
                </c:pt>
                <c:pt idx="1467">
                  <c:v>0.15999999999996817</c:v>
                </c:pt>
                <c:pt idx="1468">
                  <c:v>-4.0000000000077307E-2</c:v>
                </c:pt>
                <c:pt idx="1469">
                  <c:v>-0.24000000000000909</c:v>
                </c:pt>
                <c:pt idx="1470">
                  <c:v>-0.42000000000007276</c:v>
                </c:pt>
                <c:pt idx="1471">
                  <c:v>-0.79999999999995453</c:v>
                </c:pt>
                <c:pt idx="1472">
                  <c:v>-1.1599999999999682</c:v>
                </c:pt>
                <c:pt idx="1473">
                  <c:v>-1.32000000000005</c:v>
                </c:pt>
                <c:pt idx="1474">
                  <c:v>-1.6599999999999682</c:v>
                </c:pt>
                <c:pt idx="1475">
                  <c:v>-2.2200000000000273</c:v>
                </c:pt>
                <c:pt idx="1476">
                  <c:v>-2.5800000000000409</c:v>
                </c:pt>
                <c:pt idx="1477">
                  <c:v>-2.9399999999999409</c:v>
                </c:pt>
                <c:pt idx="1478">
                  <c:v>-3.3199999999999363</c:v>
                </c:pt>
                <c:pt idx="1479">
                  <c:v>-3.6800000000000637</c:v>
                </c:pt>
                <c:pt idx="1480">
                  <c:v>-3.8799999999999955</c:v>
                </c:pt>
                <c:pt idx="1481">
                  <c:v>-4.0800000000000409</c:v>
                </c:pt>
                <c:pt idx="1482">
                  <c:v>-3.8999999999999773</c:v>
                </c:pt>
                <c:pt idx="1483">
                  <c:v>-3.5</c:v>
                </c:pt>
                <c:pt idx="1484">
                  <c:v>-2.7000000000000455</c:v>
                </c:pt>
                <c:pt idx="1485">
                  <c:v>-1.5199999999999818</c:v>
                </c:pt>
                <c:pt idx="1486">
                  <c:v>-0.13999999999998636</c:v>
                </c:pt>
                <c:pt idx="1487">
                  <c:v>1.0600000000000591</c:v>
                </c:pt>
                <c:pt idx="1488">
                  <c:v>2.2599999999999909</c:v>
                </c:pt>
                <c:pt idx="1489">
                  <c:v>3.2799999999999727</c:v>
                </c:pt>
                <c:pt idx="1490">
                  <c:v>3.8799999999999955</c:v>
                </c:pt>
                <c:pt idx="1491">
                  <c:v>4.2799999999999727</c:v>
                </c:pt>
                <c:pt idx="1492">
                  <c:v>4.4800000000000182</c:v>
                </c:pt>
                <c:pt idx="1493">
                  <c:v>4.2999999999999545</c:v>
                </c:pt>
                <c:pt idx="1494">
                  <c:v>4.1200000000000045</c:v>
                </c:pt>
                <c:pt idx="1495">
                  <c:v>3.7200000000000273</c:v>
                </c:pt>
                <c:pt idx="1496">
                  <c:v>3.1399999999999864</c:v>
                </c:pt>
                <c:pt idx="1497">
                  <c:v>2.3799999999999955</c:v>
                </c:pt>
                <c:pt idx="1498">
                  <c:v>1.8000000000000682</c:v>
                </c:pt>
                <c:pt idx="1499">
                  <c:v>1.0399999999999636</c:v>
                </c:pt>
                <c:pt idx="1500">
                  <c:v>0.4799999999999045</c:v>
                </c:pt>
                <c:pt idx="1501">
                  <c:v>0.10000000000002274</c:v>
                </c:pt>
                <c:pt idx="1502">
                  <c:v>-0.29999999999995453</c:v>
                </c:pt>
                <c:pt idx="1503">
                  <c:v>-0.5</c:v>
                </c:pt>
                <c:pt idx="1504">
                  <c:v>-0.5</c:v>
                </c:pt>
                <c:pt idx="1505">
                  <c:v>-0.5200000000000955</c:v>
                </c:pt>
                <c:pt idx="1506">
                  <c:v>-0.58000000000004093</c:v>
                </c:pt>
                <c:pt idx="1507">
                  <c:v>-0.48000000000001819</c:v>
                </c:pt>
                <c:pt idx="1508">
                  <c:v>-0.39999999999997726</c:v>
                </c:pt>
                <c:pt idx="1509">
                  <c:v>-0.32000000000005002</c:v>
                </c:pt>
                <c:pt idx="1510">
                  <c:v>-0.24000000000000909</c:v>
                </c:pt>
                <c:pt idx="1511">
                  <c:v>-0.14000000000010004</c:v>
                </c:pt>
                <c:pt idx="1512">
                  <c:v>-1.999999999998181E-2</c:v>
                </c:pt>
                <c:pt idx="1513">
                  <c:v>-8.0000000000040927E-2</c:v>
                </c:pt>
                <c:pt idx="1514">
                  <c:v>-0.12000000000000455</c:v>
                </c:pt>
                <c:pt idx="1515">
                  <c:v>-0.12000000000000455</c:v>
                </c:pt>
                <c:pt idx="1516">
                  <c:v>-0.32000000000005002</c:v>
                </c:pt>
                <c:pt idx="1517">
                  <c:v>-0.5</c:v>
                </c:pt>
                <c:pt idx="1518">
                  <c:v>-0.68000000000006366</c:v>
                </c:pt>
                <c:pt idx="1519">
                  <c:v>-1.0399999999999636</c:v>
                </c:pt>
                <c:pt idx="1520">
                  <c:v>-1.6000000000000227</c:v>
                </c:pt>
                <c:pt idx="1521">
                  <c:v>-1.9400000000000546</c:v>
                </c:pt>
                <c:pt idx="1522">
                  <c:v>-2.5</c:v>
                </c:pt>
                <c:pt idx="1523">
                  <c:v>-3.0800000000000409</c:v>
                </c:pt>
                <c:pt idx="1524">
                  <c:v>-3.4600000000000364</c:v>
                </c:pt>
                <c:pt idx="1525">
                  <c:v>-3.6399999999999864</c:v>
                </c:pt>
                <c:pt idx="1526">
                  <c:v>-3.8600000000000136</c:v>
                </c:pt>
                <c:pt idx="1527">
                  <c:v>-3.8799999999999955</c:v>
                </c:pt>
                <c:pt idx="1528">
                  <c:v>-3.7199999999999136</c:v>
                </c:pt>
                <c:pt idx="1529">
                  <c:v>-3.3799999999999955</c:v>
                </c:pt>
                <c:pt idx="1530">
                  <c:v>-2.6399999999999864</c:v>
                </c:pt>
                <c:pt idx="1531">
                  <c:v>-1.7000000000000455</c:v>
                </c:pt>
                <c:pt idx="1532">
                  <c:v>-0.36000000000001364</c:v>
                </c:pt>
                <c:pt idx="1533">
                  <c:v>0.98000000000001819</c:v>
                </c:pt>
                <c:pt idx="1534">
                  <c:v>2.1200000000000045</c:v>
                </c:pt>
                <c:pt idx="1535">
                  <c:v>3.0799999999999272</c:v>
                </c:pt>
                <c:pt idx="1536">
                  <c:v>3.8400000000000318</c:v>
                </c:pt>
                <c:pt idx="1537">
                  <c:v>4.2200000000000273</c:v>
                </c:pt>
                <c:pt idx="1538">
                  <c:v>4.2000000000000455</c:v>
                </c:pt>
                <c:pt idx="1539">
                  <c:v>4.1800000000000637</c:v>
                </c:pt>
                <c:pt idx="1540">
                  <c:v>3.7800000000000864</c:v>
                </c:pt>
                <c:pt idx="1541">
                  <c:v>3.3799999999999955</c:v>
                </c:pt>
                <c:pt idx="1542">
                  <c:v>2.7800000000000864</c:v>
                </c:pt>
                <c:pt idx="1543">
                  <c:v>2.1800000000000637</c:v>
                </c:pt>
                <c:pt idx="1544">
                  <c:v>1.3999999999999773</c:v>
                </c:pt>
                <c:pt idx="1545">
                  <c:v>0.82000000000005002</c:v>
                </c:pt>
                <c:pt idx="1546">
                  <c:v>0.22000000000002728</c:v>
                </c:pt>
                <c:pt idx="1547">
                  <c:v>-0.39999999999997726</c:v>
                </c:pt>
                <c:pt idx="1548">
                  <c:v>-0.79999999999995453</c:v>
                </c:pt>
                <c:pt idx="1549">
                  <c:v>-0.81999999999993634</c:v>
                </c:pt>
                <c:pt idx="1550">
                  <c:v>-0.86000000000001364</c:v>
                </c:pt>
                <c:pt idx="1551">
                  <c:v>-0.72000000000002728</c:v>
                </c:pt>
                <c:pt idx="1552">
                  <c:v>-0.39999999999997726</c:v>
                </c:pt>
                <c:pt idx="1553">
                  <c:v>7.999999999992724E-2</c:v>
                </c:pt>
                <c:pt idx="1554">
                  <c:v>0.34000000000003183</c:v>
                </c:pt>
                <c:pt idx="1555">
                  <c:v>0.58000000000004093</c:v>
                </c:pt>
                <c:pt idx="1556">
                  <c:v>0.62000000000000455</c:v>
                </c:pt>
                <c:pt idx="1557">
                  <c:v>0.70000000000004547</c:v>
                </c:pt>
                <c:pt idx="1558">
                  <c:v>0.60000000000002274</c:v>
                </c:pt>
                <c:pt idx="1559">
                  <c:v>0.51999999999998181</c:v>
                </c:pt>
                <c:pt idx="1560">
                  <c:v>0.27999999999997272</c:v>
                </c:pt>
                <c:pt idx="1561">
                  <c:v>6.0000000000059117E-2</c:v>
                </c:pt>
                <c:pt idx="1562">
                  <c:v>-0.13999999999998636</c:v>
                </c:pt>
                <c:pt idx="1563">
                  <c:v>-0.51999999999998181</c:v>
                </c:pt>
                <c:pt idx="1564">
                  <c:v>-0.89999999999997726</c:v>
                </c:pt>
                <c:pt idx="1565">
                  <c:v>-1.0800000000000409</c:v>
                </c:pt>
                <c:pt idx="1566">
                  <c:v>-1.4600000000000364</c:v>
                </c:pt>
                <c:pt idx="1567">
                  <c:v>-2.0400000000000773</c:v>
                </c:pt>
                <c:pt idx="1568">
                  <c:v>-2.3999999999999773</c:v>
                </c:pt>
                <c:pt idx="1569">
                  <c:v>-2.7799999999999727</c:v>
                </c:pt>
                <c:pt idx="1570">
                  <c:v>-3.17999999999995</c:v>
                </c:pt>
                <c:pt idx="1571">
                  <c:v>-3.6000000000000227</c:v>
                </c:pt>
                <c:pt idx="1572">
                  <c:v>-3.8199999999999363</c:v>
                </c:pt>
                <c:pt idx="1573">
                  <c:v>-3.8400000000000318</c:v>
                </c:pt>
                <c:pt idx="1574">
                  <c:v>-3.6800000000000637</c:v>
                </c:pt>
                <c:pt idx="1575">
                  <c:v>-3.3199999999999363</c:v>
                </c:pt>
                <c:pt idx="1576">
                  <c:v>-2.3399999999999181</c:v>
                </c:pt>
                <c:pt idx="1577">
                  <c:v>-1.1800000000000637</c:v>
                </c:pt>
                <c:pt idx="1578">
                  <c:v>0.19999999999993179</c:v>
                </c:pt>
                <c:pt idx="1579">
                  <c:v>1.5800000000000409</c:v>
                </c:pt>
                <c:pt idx="1580">
                  <c:v>2.7799999999999727</c:v>
                </c:pt>
                <c:pt idx="1581">
                  <c:v>3.5800000000000409</c:v>
                </c:pt>
                <c:pt idx="1582">
                  <c:v>4.3799999999999955</c:v>
                </c:pt>
                <c:pt idx="1583">
                  <c:v>4.6000000000000227</c:v>
                </c:pt>
                <c:pt idx="1584">
                  <c:v>4.4199999999999591</c:v>
                </c:pt>
                <c:pt idx="1585">
                  <c:v>4.2599999999999909</c:v>
                </c:pt>
                <c:pt idx="1586">
                  <c:v>3.8999999999999773</c:v>
                </c:pt>
                <c:pt idx="1587">
                  <c:v>3.3199999999999363</c:v>
                </c:pt>
                <c:pt idx="1588">
                  <c:v>2.7599999999999909</c:v>
                </c:pt>
                <c:pt idx="1589">
                  <c:v>2.3999999999999773</c:v>
                </c:pt>
                <c:pt idx="1590">
                  <c:v>1.8400000000000318</c:v>
                </c:pt>
                <c:pt idx="1591">
                  <c:v>1.2799999999999727</c:v>
                </c:pt>
                <c:pt idx="1592">
                  <c:v>0.72000000000002728</c:v>
                </c:pt>
                <c:pt idx="1593">
                  <c:v>0.36000000000001364</c:v>
                </c:pt>
                <c:pt idx="1594">
                  <c:v>-1.999999999998181E-2</c:v>
                </c:pt>
                <c:pt idx="1595">
                  <c:v>-0.20000000000004547</c:v>
                </c:pt>
                <c:pt idx="1596">
                  <c:v>-0.17999999999994998</c:v>
                </c:pt>
                <c:pt idx="1597">
                  <c:v>-0.20000000000004547</c:v>
                </c:pt>
                <c:pt idx="1598">
                  <c:v>-0.25999999999999091</c:v>
                </c:pt>
                <c:pt idx="1599">
                  <c:v>-0.36000000000001364</c:v>
                </c:pt>
                <c:pt idx="1600">
                  <c:v>-0.25999999999999091</c:v>
                </c:pt>
                <c:pt idx="1601">
                  <c:v>-0.15999999999996817</c:v>
                </c:pt>
                <c:pt idx="1602">
                  <c:v>-5.999999999994543E-2</c:v>
                </c:pt>
                <c:pt idx="1603">
                  <c:v>7.999999999992724E-2</c:v>
                </c:pt>
                <c:pt idx="1604">
                  <c:v>0.22000000000002728</c:v>
                </c:pt>
                <c:pt idx="1605">
                  <c:v>0.22000000000002728</c:v>
                </c:pt>
                <c:pt idx="1606">
                  <c:v>3.999999999996362E-2</c:v>
                </c:pt>
                <c:pt idx="1607">
                  <c:v>-0.12000000000000455</c:v>
                </c:pt>
                <c:pt idx="1608">
                  <c:v>-0.4799999999999045</c:v>
                </c:pt>
                <c:pt idx="1609">
                  <c:v>-0.82000000000005002</c:v>
                </c:pt>
                <c:pt idx="1610">
                  <c:v>-1.1599999999999682</c:v>
                </c:pt>
                <c:pt idx="1611">
                  <c:v>-1.5</c:v>
                </c:pt>
                <c:pt idx="1612">
                  <c:v>-1.8199999999999363</c:v>
                </c:pt>
                <c:pt idx="1613">
                  <c:v>-2.1599999999999682</c:v>
                </c:pt>
                <c:pt idx="1614">
                  <c:v>-2.5</c:v>
                </c:pt>
                <c:pt idx="1615">
                  <c:v>-2.8400000000000318</c:v>
                </c:pt>
                <c:pt idx="1616">
                  <c:v>-3.17999999999995</c:v>
                </c:pt>
                <c:pt idx="1617">
                  <c:v>-3.5399999999999636</c:v>
                </c:pt>
                <c:pt idx="1618">
                  <c:v>-3.7200000000000273</c:v>
                </c:pt>
                <c:pt idx="1619">
                  <c:v>-3.8999999999999773</c:v>
                </c:pt>
                <c:pt idx="1620">
                  <c:v>-3.7000000000000455</c:v>
                </c:pt>
                <c:pt idx="1621">
                  <c:v>-3.1000000000000227</c:v>
                </c:pt>
                <c:pt idx="1622">
                  <c:v>-2.1000000000000227</c:v>
                </c:pt>
                <c:pt idx="1623">
                  <c:v>-0.91999999999995907</c:v>
                </c:pt>
                <c:pt idx="1624">
                  <c:v>0.48000000000001819</c:v>
                </c:pt>
                <c:pt idx="1625">
                  <c:v>1.67999999999995</c:v>
                </c:pt>
                <c:pt idx="1626">
                  <c:v>2.67999999999995</c:v>
                </c:pt>
                <c:pt idx="1627">
                  <c:v>3.5</c:v>
                </c:pt>
                <c:pt idx="1628">
                  <c:v>3.9199999999999591</c:v>
                </c:pt>
                <c:pt idx="1629">
                  <c:v>4.1400000000001</c:v>
                </c:pt>
                <c:pt idx="1630">
                  <c:v>3.9800000000000182</c:v>
                </c:pt>
                <c:pt idx="1631">
                  <c:v>3.8199999999999363</c:v>
                </c:pt>
                <c:pt idx="1632">
                  <c:v>3.4800000000000182</c:v>
                </c:pt>
                <c:pt idx="1633">
                  <c:v>3.1200000000000045</c:v>
                </c:pt>
                <c:pt idx="1634">
                  <c:v>2.5599999999999454</c:v>
                </c:pt>
                <c:pt idx="1635">
                  <c:v>1.9799999999999045</c:v>
                </c:pt>
                <c:pt idx="1636">
                  <c:v>1.4200000000000728</c:v>
                </c:pt>
                <c:pt idx="1637">
                  <c:v>0.86000000000001364</c:v>
                </c:pt>
                <c:pt idx="1638">
                  <c:v>0.29999999999995453</c:v>
                </c:pt>
                <c:pt idx="1639">
                  <c:v>-5.999999999994543E-2</c:v>
                </c:pt>
                <c:pt idx="1640">
                  <c:v>-0.22000000000002728</c:v>
                </c:pt>
                <c:pt idx="1641">
                  <c:v>-0.37999999999999545</c:v>
                </c:pt>
                <c:pt idx="1642">
                  <c:v>-0.55999999999994543</c:v>
                </c:pt>
                <c:pt idx="1643">
                  <c:v>-0.37999999999999545</c:v>
                </c:pt>
                <c:pt idx="1644">
                  <c:v>-0.20000000000004547</c:v>
                </c:pt>
                <c:pt idx="1645">
                  <c:v>-5.999999999994543E-2</c:v>
                </c:pt>
                <c:pt idx="1646">
                  <c:v>0.25999999999999091</c:v>
                </c:pt>
                <c:pt idx="1647">
                  <c:v>0.37999999999999545</c:v>
                </c:pt>
                <c:pt idx="1648">
                  <c:v>0.30000000000006821</c:v>
                </c:pt>
                <c:pt idx="1649">
                  <c:v>0.24000000000000909</c:v>
                </c:pt>
                <c:pt idx="1650">
                  <c:v>0.20000000000004547</c:v>
                </c:pt>
                <c:pt idx="1651">
                  <c:v>0</c:v>
                </c:pt>
                <c:pt idx="1652">
                  <c:v>1.999999999998181E-2</c:v>
                </c:pt>
                <c:pt idx="1653">
                  <c:v>-0.16000000000008185</c:v>
                </c:pt>
                <c:pt idx="1654">
                  <c:v>-0.29999999999995453</c:v>
                </c:pt>
                <c:pt idx="1655">
                  <c:v>-0.63999999999998636</c:v>
                </c:pt>
                <c:pt idx="1656">
                  <c:v>-0.98000000000001819</c:v>
                </c:pt>
                <c:pt idx="1657">
                  <c:v>-1.32000000000005</c:v>
                </c:pt>
                <c:pt idx="1658">
                  <c:v>-1.4599999999999227</c:v>
                </c:pt>
                <c:pt idx="1659">
                  <c:v>-1.7800000000000864</c:v>
                </c:pt>
                <c:pt idx="1660">
                  <c:v>-1.8999999999999773</c:v>
                </c:pt>
                <c:pt idx="1661">
                  <c:v>-2.2400000000000091</c:v>
                </c:pt>
                <c:pt idx="1662">
                  <c:v>-2.5800000000000409</c:v>
                </c:pt>
                <c:pt idx="1663">
                  <c:v>-3.1200000000000045</c:v>
                </c:pt>
                <c:pt idx="1664">
                  <c:v>-3.4600000000000364</c:v>
                </c:pt>
                <c:pt idx="1665">
                  <c:v>-3.6200000000000045</c:v>
                </c:pt>
                <c:pt idx="1666">
                  <c:v>-3.4000000000000909</c:v>
                </c:pt>
                <c:pt idx="1667">
                  <c:v>-3.17999999999995</c:v>
                </c:pt>
                <c:pt idx="1668">
                  <c:v>-2.3600000000000136</c:v>
                </c:pt>
                <c:pt idx="1669">
                  <c:v>-1.3400000000000318</c:v>
                </c:pt>
                <c:pt idx="1670">
                  <c:v>-0.12000000000000455</c:v>
                </c:pt>
                <c:pt idx="1671">
                  <c:v>1.1000000000000227</c:v>
                </c:pt>
                <c:pt idx="1672">
                  <c:v>2.5</c:v>
                </c:pt>
                <c:pt idx="1673">
                  <c:v>3.5400000000000773</c:v>
                </c:pt>
                <c:pt idx="1674">
                  <c:v>4.1800000000000637</c:v>
                </c:pt>
                <c:pt idx="1675">
                  <c:v>4.4199999999999591</c:v>
                </c:pt>
                <c:pt idx="1676">
                  <c:v>4.4599999999999227</c:v>
                </c:pt>
                <c:pt idx="1677">
                  <c:v>4.1200000000000045</c:v>
                </c:pt>
                <c:pt idx="1678">
                  <c:v>3.5799999999999272</c:v>
                </c:pt>
                <c:pt idx="1679">
                  <c:v>3.2400000000000091</c:v>
                </c:pt>
                <c:pt idx="1680">
                  <c:v>2.6999999999999318</c:v>
                </c:pt>
                <c:pt idx="1681">
                  <c:v>2.1599999999999682</c:v>
                </c:pt>
                <c:pt idx="1682">
                  <c:v>1.6000000000000227</c:v>
                </c:pt>
                <c:pt idx="1683">
                  <c:v>1.0400000000000773</c:v>
                </c:pt>
                <c:pt idx="1684">
                  <c:v>0.5</c:v>
                </c:pt>
                <c:pt idx="1685">
                  <c:v>-4.0000000000077307E-2</c:v>
                </c:pt>
                <c:pt idx="1686">
                  <c:v>-0.58000000000004093</c:v>
                </c:pt>
                <c:pt idx="1687">
                  <c:v>-0.92000000000007276</c:v>
                </c:pt>
                <c:pt idx="1688">
                  <c:v>-1.0799999999999272</c:v>
                </c:pt>
                <c:pt idx="1689">
                  <c:v>-1.0599999999999454</c:v>
                </c:pt>
                <c:pt idx="1690">
                  <c:v>-0.87999999999999545</c:v>
                </c:pt>
                <c:pt idx="1691">
                  <c:v>-0.69999999999993179</c:v>
                </c:pt>
                <c:pt idx="1692">
                  <c:v>-0.54000000000007731</c:v>
                </c:pt>
                <c:pt idx="1693">
                  <c:v>-0.17999999999994998</c:v>
                </c:pt>
                <c:pt idx="1694">
                  <c:v>-4.0000000000077307E-2</c:v>
                </c:pt>
                <c:pt idx="1695">
                  <c:v>0.31999999999993634</c:v>
                </c:pt>
                <c:pt idx="1696">
                  <c:v>0.48000000000001819</c:v>
                </c:pt>
                <c:pt idx="1697">
                  <c:v>0.48000000000001819</c:v>
                </c:pt>
                <c:pt idx="1698">
                  <c:v>0.29999999999995453</c:v>
                </c:pt>
                <c:pt idx="1699">
                  <c:v>0.13999999999998636</c:v>
                </c:pt>
                <c:pt idx="1700">
                  <c:v>-0.39999999999997726</c:v>
                </c:pt>
                <c:pt idx="1701">
                  <c:v>-0.74000000000000909</c:v>
                </c:pt>
                <c:pt idx="1702">
                  <c:v>-0.87999999999999545</c:v>
                </c:pt>
                <c:pt idx="1703">
                  <c:v>-1.2000000000000455</c:v>
                </c:pt>
                <c:pt idx="1704">
                  <c:v>-1.5199999999999818</c:v>
                </c:pt>
                <c:pt idx="1705">
                  <c:v>-1.6399999999999864</c:v>
                </c:pt>
                <c:pt idx="1706">
                  <c:v>-1.7599999999999909</c:v>
                </c:pt>
                <c:pt idx="1707">
                  <c:v>-2.0800000000000409</c:v>
                </c:pt>
                <c:pt idx="1708">
                  <c:v>-2.1999999999999318</c:v>
                </c:pt>
                <c:pt idx="1709">
                  <c:v>-2.5399999999999636</c:v>
                </c:pt>
                <c:pt idx="1710">
                  <c:v>-2.8799999999999955</c:v>
                </c:pt>
                <c:pt idx="1711">
                  <c:v>-3.2200000000000273</c:v>
                </c:pt>
                <c:pt idx="1712">
                  <c:v>-3.2000000000000455</c:v>
                </c:pt>
                <c:pt idx="1713">
                  <c:v>-2.9800000000000182</c:v>
                </c:pt>
                <c:pt idx="1714">
                  <c:v>-2.5599999999999454</c:v>
                </c:pt>
                <c:pt idx="1715">
                  <c:v>-1.7599999999999909</c:v>
                </c:pt>
                <c:pt idx="1716">
                  <c:v>-0.74000000000000909</c:v>
                </c:pt>
                <c:pt idx="1717">
                  <c:v>0.27999999999997272</c:v>
                </c:pt>
                <c:pt idx="1718">
                  <c:v>1.2999999999999545</c:v>
                </c:pt>
                <c:pt idx="1719">
                  <c:v>2.5199999999999818</c:v>
                </c:pt>
                <c:pt idx="1720">
                  <c:v>3.3599999999999</c:v>
                </c:pt>
                <c:pt idx="1721">
                  <c:v>4</c:v>
                </c:pt>
                <c:pt idx="1722">
                  <c:v>4.4799999999999045</c:v>
                </c:pt>
                <c:pt idx="1723">
                  <c:v>4.5399999999999636</c:v>
                </c:pt>
                <c:pt idx="1724">
                  <c:v>4.17999999999995</c:v>
                </c:pt>
                <c:pt idx="1725">
                  <c:v>3.8400000000000318</c:v>
                </c:pt>
                <c:pt idx="1726">
                  <c:v>3.2999999999999545</c:v>
                </c:pt>
                <c:pt idx="1727">
                  <c:v>2.5600000000000591</c:v>
                </c:pt>
                <c:pt idx="1728">
                  <c:v>1.8199999999999363</c:v>
                </c:pt>
                <c:pt idx="1729">
                  <c:v>1.2800000000000864</c:v>
                </c:pt>
                <c:pt idx="1730">
                  <c:v>0.53999999999996362</c:v>
                </c:pt>
                <c:pt idx="1731">
                  <c:v>0</c:v>
                </c:pt>
                <c:pt idx="1732">
                  <c:v>-0.32000000000005002</c:v>
                </c:pt>
                <c:pt idx="1733">
                  <c:v>-0.63999999999998636</c:v>
                </c:pt>
                <c:pt idx="1734">
                  <c:v>-1</c:v>
                </c:pt>
                <c:pt idx="1735">
                  <c:v>-0.93999999999994088</c:v>
                </c:pt>
                <c:pt idx="1736">
                  <c:v>-0.91999999999995907</c:v>
                </c:pt>
                <c:pt idx="1737">
                  <c:v>-0.93999999999994088</c:v>
                </c:pt>
                <c:pt idx="1738">
                  <c:v>-0.58000000000004093</c:v>
                </c:pt>
                <c:pt idx="1739">
                  <c:v>-0.22000000000002728</c:v>
                </c:pt>
                <c:pt idx="1740">
                  <c:v>-5.999999999994543E-2</c:v>
                </c:pt>
                <c:pt idx="1741">
                  <c:v>7.999999999992724E-2</c:v>
                </c:pt>
                <c:pt idx="1742">
                  <c:v>0.24000000000000909</c:v>
                </c:pt>
                <c:pt idx="1743">
                  <c:v>0.22000000000002728</c:v>
                </c:pt>
                <c:pt idx="1744">
                  <c:v>0.22000000000002728</c:v>
                </c:pt>
                <c:pt idx="1745">
                  <c:v>5.999999999994543E-2</c:v>
                </c:pt>
                <c:pt idx="1746">
                  <c:v>-7.999999999992724E-2</c:v>
                </c:pt>
                <c:pt idx="1747">
                  <c:v>-0.20000000000004547</c:v>
                </c:pt>
                <c:pt idx="1748">
                  <c:v>-0.51999999999998181</c:v>
                </c:pt>
                <c:pt idx="1749">
                  <c:v>-0.84000000000003183</c:v>
                </c:pt>
                <c:pt idx="1750">
                  <c:v>-1.1599999999999682</c:v>
                </c:pt>
                <c:pt idx="1751">
                  <c:v>-1.4800000000000182</c:v>
                </c:pt>
                <c:pt idx="1752">
                  <c:v>-1.8000000000000682</c:v>
                </c:pt>
                <c:pt idx="1753">
                  <c:v>-2.1200000000000045</c:v>
                </c:pt>
                <c:pt idx="1754">
                  <c:v>-2.4399999999999409</c:v>
                </c:pt>
                <c:pt idx="1755">
                  <c:v>-2.7799999999999727</c:v>
                </c:pt>
                <c:pt idx="1756">
                  <c:v>-3.1200000000000045</c:v>
                </c:pt>
                <c:pt idx="1757">
                  <c:v>-3.2599999999999909</c:v>
                </c:pt>
                <c:pt idx="1758">
                  <c:v>-3.4200000000000728</c:v>
                </c:pt>
                <c:pt idx="1759">
                  <c:v>-3.3600000000000136</c:v>
                </c:pt>
                <c:pt idx="1760">
                  <c:v>-2.7400000000000091</c:v>
                </c:pt>
                <c:pt idx="1761">
                  <c:v>-1.9200000000000728</c:v>
                </c:pt>
                <c:pt idx="1762">
                  <c:v>-1.1000000000000227</c:v>
                </c:pt>
                <c:pt idx="1763">
                  <c:v>0.12000000000000455</c:v>
                </c:pt>
                <c:pt idx="1764">
                  <c:v>1.32000000000005</c:v>
                </c:pt>
                <c:pt idx="1765">
                  <c:v>2.3400000000000318</c:v>
                </c:pt>
                <c:pt idx="1766">
                  <c:v>3.17999999999995</c:v>
                </c:pt>
                <c:pt idx="1767">
                  <c:v>3.8199999999999363</c:v>
                </c:pt>
                <c:pt idx="1768">
                  <c:v>4.0600000000000591</c:v>
                </c:pt>
                <c:pt idx="1769">
                  <c:v>4.1000000000000227</c:v>
                </c:pt>
                <c:pt idx="1770">
                  <c:v>3.7599999999999909</c:v>
                </c:pt>
                <c:pt idx="1771">
                  <c:v>3.4199999999999591</c:v>
                </c:pt>
                <c:pt idx="1772">
                  <c:v>3.0799999999999272</c:v>
                </c:pt>
                <c:pt idx="1773">
                  <c:v>2.7400000000000091</c:v>
                </c:pt>
                <c:pt idx="1774">
                  <c:v>2.1999999999999318</c:v>
                </c:pt>
                <c:pt idx="1775">
                  <c:v>1.8600000000000136</c:v>
                </c:pt>
                <c:pt idx="1776">
                  <c:v>1.3199999999999363</c:v>
                </c:pt>
                <c:pt idx="1777">
                  <c:v>0.56000000000005912</c:v>
                </c:pt>
                <c:pt idx="1778">
                  <c:v>1.999999999998181E-2</c:v>
                </c:pt>
                <c:pt idx="1779">
                  <c:v>-0.31999999999993634</c:v>
                </c:pt>
                <c:pt idx="1780">
                  <c:v>-0.87999999999999545</c:v>
                </c:pt>
                <c:pt idx="1781">
                  <c:v>-1.0400000000000773</c:v>
                </c:pt>
                <c:pt idx="1782">
                  <c:v>-1.2400000000000091</c:v>
                </c:pt>
                <c:pt idx="1783">
                  <c:v>-1.2599999999999909</c:v>
                </c:pt>
                <c:pt idx="1784">
                  <c:v>-1.2799999999999727</c:v>
                </c:pt>
                <c:pt idx="1785">
                  <c:v>-0.96000000000003638</c:v>
                </c:pt>
                <c:pt idx="1786">
                  <c:v>-0.83999999999991815</c:v>
                </c:pt>
                <c:pt idx="1787">
                  <c:v>-0.30000000000006821</c:v>
                </c:pt>
                <c:pt idx="1788">
                  <c:v>6.0000000000059117E-2</c:v>
                </c:pt>
                <c:pt idx="1789">
                  <c:v>0.22000000000002728</c:v>
                </c:pt>
                <c:pt idx="1790">
                  <c:v>0.19999999999993179</c:v>
                </c:pt>
                <c:pt idx="1791">
                  <c:v>0.19999999999993179</c:v>
                </c:pt>
                <c:pt idx="1792">
                  <c:v>4.0000000000077307E-2</c:v>
                </c:pt>
                <c:pt idx="1793">
                  <c:v>-0.32000000000005002</c:v>
                </c:pt>
                <c:pt idx="1794">
                  <c:v>-0.45999999999992269</c:v>
                </c:pt>
                <c:pt idx="1795">
                  <c:v>-0.79999999999995453</c:v>
                </c:pt>
                <c:pt idx="1796">
                  <c:v>-1.1200000000000045</c:v>
                </c:pt>
                <c:pt idx="1797">
                  <c:v>-1.4600000000000364</c:v>
                </c:pt>
                <c:pt idx="1798">
                  <c:v>-1.7799999999999727</c:v>
                </c:pt>
                <c:pt idx="1799">
                  <c:v>-2.0799999999999272</c:v>
                </c:pt>
                <c:pt idx="1800">
                  <c:v>-2.2000000000000455</c:v>
                </c:pt>
                <c:pt idx="1801">
                  <c:v>-2.5399999999999636</c:v>
                </c:pt>
                <c:pt idx="1802">
                  <c:v>-2.8799999999999955</c:v>
                </c:pt>
                <c:pt idx="1803">
                  <c:v>-3.0400000000000773</c:v>
                </c:pt>
                <c:pt idx="1804">
                  <c:v>-3.2199999999999136</c:v>
                </c:pt>
                <c:pt idx="1805">
                  <c:v>-3.1999999999999318</c:v>
                </c:pt>
                <c:pt idx="1806">
                  <c:v>-2.7799999999999727</c:v>
                </c:pt>
                <c:pt idx="1807">
                  <c:v>-2.17999999999995</c:v>
                </c:pt>
                <c:pt idx="1808">
                  <c:v>-1.17999999999995</c:v>
                </c:pt>
                <c:pt idx="1809">
                  <c:v>0</c:v>
                </c:pt>
                <c:pt idx="1810">
                  <c:v>1.2200000000000273</c:v>
                </c:pt>
                <c:pt idx="1811">
                  <c:v>2.2400000000000091</c:v>
                </c:pt>
                <c:pt idx="1812">
                  <c:v>3.2599999999999909</c:v>
                </c:pt>
                <c:pt idx="1813">
                  <c:v>3.8799999999999955</c:v>
                </c:pt>
                <c:pt idx="1814">
                  <c:v>4.32000000000005</c:v>
                </c:pt>
                <c:pt idx="1815">
                  <c:v>4.3600000000000136</c:v>
                </c:pt>
                <c:pt idx="1816">
                  <c:v>4.3999999999999773</c:v>
                </c:pt>
                <c:pt idx="1817">
                  <c:v>4.0400000000000773</c:v>
                </c:pt>
                <c:pt idx="1818">
                  <c:v>3.5</c:v>
                </c:pt>
                <c:pt idx="1819">
                  <c:v>2.7599999999999909</c:v>
                </c:pt>
                <c:pt idx="1820">
                  <c:v>2.2000000000000455</c:v>
                </c:pt>
                <c:pt idx="1821">
                  <c:v>1.4599999999999227</c:v>
                </c:pt>
                <c:pt idx="1822">
                  <c:v>0.72000000000002728</c:v>
                </c:pt>
                <c:pt idx="1823">
                  <c:v>0.17999999999994998</c:v>
                </c:pt>
                <c:pt idx="1824">
                  <c:v>-0.15999999999996817</c:v>
                </c:pt>
                <c:pt idx="1825">
                  <c:v>-0.51999999999998181</c:v>
                </c:pt>
                <c:pt idx="1826">
                  <c:v>-0.67999999999994998</c:v>
                </c:pt>
                <c:pt idx="1827">
                  <c:v>-0.65999999999996817</c:v>
                </c:pt>
                <c:pt idx="1828">
                  <c:v>-0.67999999999994998</c:v>
                </c:pt>
                <c:pt idx="1829">
                  <c:v>-0.72000000000002728</c:v>
                </c:pt>
                <c:pt idx="1830">
                  <c:v>-0.77999999999997272</c:v>
                </c:pt>
                <c:pt idx="1831">
                  <c:v>-0.67999999999994998</c:v>
                </c:pt>
                <c:pt idx="1832">
                  <c:v>-0.58000000000004093</c:v>
                </c:pt>
                <c:pt idx="1833">
                  <c:v>-0.65999999999996817</c:v>
                </c:pt>
                <c:pt idx="1834">
                  <c:v>-0.74000000000000909</c:v>
                </c:pt>
                <c:pt idx="1835">
                  <c:v>-0.57999999999992724</c:v>
                </c:pt>
                <c:pt idx="1836">
                  <c:v>-0.60000000000002274</c:v>
                </c:pt>
                <c:pt idx="1837">
                  <c:v>-0.60000000000002274</c:v>
                </c:pt>
                <c:pt idx="1838">
                  <c:v>-0.37999999999999545</c:v>
                </c:pt>
                <c:pt idx="1839">
                  <c:v>-0.32000000000005002</c:v>
                </c:pt>
                <c:pt idx="1840">
                  <c:v>-0.45999999999992269</c:v>
                </c:pt>
                <c:pt idx="1841">
                  <c:v>-0.77999999999997272</c:v>
                </c:pt>
                <c:pt idx="1842">
                  <c:v>-1.1000000000000227</c:v>
                </c:pt>
                <c:pt idx="1843">
                  <c:v>-1.3999999999999773</c:v>
                </c:pt>
                <c:pt idx="1844">
                  <c:v>-1.7200000000000273</c:v>
                </c:pt>
                <c:pt idx="1845">
                  <c:v>-2.2400000000000091</c:v>
                </c:pt>
                <c:pt idx="1846">
                  <c:v>-2.5800000000000409</c:v>
                </c:pt>
                <c:pt idx="1847">
                  <c:v>-2.9199999999999591</c:v>
                </c:pt>
                <c:pt idx="1848">
                  <c:v>-3.2599999999999909</c:v>
                </c:pt>
                <c:pt idx="1849">
                  <c:v>-3.4199999999999591</c:v>
                </c:pt>
                <c:pt idx="1850">
                  <c:v>-3.17999999999995</c:v>
                </c:pt>
                <c:pt idx="1851">
                  <c:v>-2.7599999999999909</c:v>
                </c:pt>
                <c:pt idx="1852">
                  <c:v>-2.1399999999999864</c:v>
                </c:pt>
                <c:pt idx="1853">
                  <c:v>-1.3400000000000318</c:v>
                </c:pt>
                <c:pt idx="1854">
                  <c:v>-0.13999999999998636</c:v>
                </c:pt>
                <c:pt idx="1855">
                  <c:v>1.0599999999999454</c:v>
                </c:pt>
                <c:pt idx="1856">
                  <c:v>2.0599999999999454</c:v>
                </c:pt>
                <c:pt idx="1857">
                  <c:v>3.0599999999999454</c:v>
                </c:pt>
                <c:pt idx="1858">
                  <c:v>3.8799999999999955</c:v>
                </c:pt>
                <c:pt idx="1859">
                  <c:v>4.3000000000000682</c:v>
                </c:pt>
                <c:pt idx="1860">
                  <c:v>4.5199999999999818</c:v>
                </c:pt>
                <c:pt idx="1861">
                  <c:v>4.5199999999999818</c:v>
                </c:pt>
                <c:pt idx="1862">
                  <c:v>4.1599999999999682</c:v>
                </c:pt>
                <c:pt idx="1863">
                  <c:v>3.7999999999999545</c:v>
                </c:pt>
                <c:pt idx="1864">
                  <c:v>3.2599999999999909</c:v>
                </c:pt>
                <c:pt idx="1865">
                  <c:v>2.5199999999999818</c:v>
                </c:pt>
                <c:pt idx="1866">
                  <c:v>1.7799999999999727</c:v>
                </c:pt>
                <c:pt idx="1867">
                  <c:v>1.2400000000000091</c:v>
                </c:pt>
                <c:pt idx="1868">
                  <c:v>0.48000000000001819</c:v>
                </c:pt>
                <c:pt idx="1869">
                  <c:v>-6.0000000000059117E-2</c:v>
                </c:pt>
                <c:pt idx="1870">
                  <c:v>-0.39999999999997726</c:v>
                </c:pt>
                <c:pt idx="1871">
                  <c:v>-0.77999999999997272</c:v>
                </c:pt>
                <c:pt idx="1872">
                  <c:v>-1.17999999999995</c:v>
                </c:pt>
                <c:pt idx="1873">
                  <c:v>-1.3999999999999773</c:v>
                </c:pt>
                <c:pt idx="1874">
                  <c:v>-1.4600000000000364</c:v>
                </c:pt>
                <c:pt idx="1875">
                  <c:v>-1.5400000000000773</c:v>
                </c:pt>
                <c:pt idx="1876">
                  <c:v>-1.2400000000000091</c:v>
                </c:pt>
                <c:pt idx="1877">
                  <c:v>-0.93999999999994088</c:v>
                </c:pt>
                <c:pt idx="1878">
                  <c:v>-0.62000000000000455</c:v>
                </c:pt>
                <c:pt idx="1879">
                  <c:v>-0.5</c:v>
                </c:pt>
                <c:pt idx="1880">
                  <c:v>-0.36000000000001364</c:v>
                </c:pt>
                <c:pt idx="1881">
                  <c:v>-0.37999999999999545</c:v>
                </c:pt>
                <c:pt idx="1882">
                  <c:v>-0.36000000000001364</c:v>
                </c:pt>
                <c:pt idx="1883">
                  <c:v>-0.54000000000007731</c:v>
                </c:pt>
                <c:pt idx="1884">
                  <c:v>-0.48000000000001819</c:v>
                </c:pt>
                <c:pt idx="1885">
                  <c:v>-0.62000000000000455</c:v>
                </c:pt>
                <c:pt idx="1886">
                  <c:v>-0.74000000000000909</c:v>
                </c:pt>
                <c:pt idx="1887">
                  <c:v>-1.0399999999999636</c:v>
                </c:pt>
                <c:pt idx="1888">
                  <c:v>-1.1600000000000819</c:v>
                </c:pt>
                <c:pt idx="1889">
                  <c:v>-1.67999999999995</c:v>
                </c:pt>
                <c:pt idx="1890">
                  <c:v>-2</c:v>
                </c:pt>
                <c:pt idx="1891">
                  <c:v>-2.32000000000005</c:v>
                </c:pt>
                <c:pt idx="1892">
                  <c:v>-2.67999999999995</c:v>
                </c:pt>
                <c:pt idx="1893">
                  <c:v>-3.0599999999999454</c:v>
                </c:pt>
                <c:pt idx="1894">
                  <c:v>-3.0199999999999818</c:v>
                </c:pt>
                <c:pt idx="1895">
                  <c:v>-3.0199999999999818</c:v>
                </c:pt>
                <c:pt idx="1896">
                  <c:v>-2.82000000000005</c:v>
                </c:pt>
                <c:pt idx="1897">
                  <c:v>-2.0199999999999818</c:v>
                </c:pt>
                <c:pt idx="1898">
                  <c:v>-1.0599999999999454</c:v>
                </c:pt>
                <c:pt idx="1899">
                  <c:v>-0.10000000000002274</c:v>
                </c:pt>
                <c:pt idx="1900">
                  <c:v>1.0599999999999454</c:v>
                </c:pt>
                <c:pt idx="1901">
                  <c:v>2.0399999999999636</c:v>
                </c:pt>
                <c:pt idx="1902">
                  <c:v>2.82000000000005</c:v>
                </c:pt>
                <c:pt idx="1903">
                  <c:v>3.4200000000000728</c:v>
                </c:pt>
                <c:pt idx="1904">
                  <c:v>3.82000000000005</c:v>
                </c:pt>
                <c:pt idx="1905">
                  <c:v>3.8400000000000318</c:v>
                </c:pt>
                <c:pt idx="1906">
                  <c:v>3.8600000000000136</c:v>
                </c:pt>
                <c:pt idx="1907">
                  <c:v>3.4800000000000182</c:v>
                </c:pt>
                <c:pt idx="1908">
                  <c:v>3.1200000000000045</c:v>
                </c:pt>
                <c:pt idx="1909">
                  <c:v>2.5600000000000591</c:v>
                </c:pt>
                <c:pt idx="1910">
                  <c:v>1.9800000000000182</c:v>
                </c:pt>
                <c:pt idx="1911">
                  <c:v>1.4400000000000546</c:v>
                </c:pt>
                <c:pt idx="1912">
                  <c:v>0.87999999999999545</c:v>
                </c:pt>
                <c:pt idx="1913">
                  <c:v>0.33999999999991815</c:v>
                </c:pt>
                <c:pt idx="1914">
                  <c:v>-0.2199999999999136</c:v>
                </c:pt>
                <c:pt idx="1915">
                  <c:v>-0.37999999999999545</c:v>
                </c:pt>
                <c:pt idx="1916">
                  <c:v>-0.58000000000004093</c:v>
                </c:pt>
                <c:pt idx="1917">
                  <c:v>-0.79999999999995453</c:v>
                </c:pt>
                <c:pt idx="1918">
                  <c:v>-0.84000000000003183</c:v>
                </c:pt>
                <c:pt idx="1919">
                  <c:v>-0.74000000000000909</c:v>
                </c:pt>
                <c:pt idx="1920">
                  <c:v>-0.86000000000001364</c:v>
                </c:pt>
                <c:pt idx="1921">
                  <c:v>-0.75999999999999091</c:v>
                </c:pt>
                <c:pt idx="1922">
                  <c:v>-0.48000000000001819</c:v>
                </c:pt>
                <c:pt idx="1923">
                  <c:v>-0.39999999999997726</c:v>
                </c:pt>
                <c:pt idx="1924">
                  <c:v>-0.2800000000000864</c:v>
                </c:pt>
                <c:pt idx="1925">
                  <c:v>-0.13999999999998636</c:v>
                </c:pt>
                <c:pt idx="1926">
                  <c:v>-0.17999999999994998</c:v>
                </c:pt>
                <c:pt idx="1927">
                  <c:v>-0.17999999999994998</c:v>
                </c:pt>
                <c:pt idx="1928">
                  <c:v>-0.36000000000001364</c:v>
                </c:pt>
                <c:pt idx="1929">
                  <c:v>-0.51999999999998181</c:v>
                </c:pt>
                <c:pt idx="1930">
                  <c:v>-0.68000000000006366</c:v>
                </c:pt>
                <c:pt idx="1931">
                  <c:v>-1</c:v>
                </c:pt>
                <c:pt idx="1932">
                  <c:v>-1.3400000000000318</c:v>
                </c:pt>
                <c:pt idx="1933">
                  <c:v>-1.4600000000000364</c:v>
                </c:pt>
                <c:pt idx="1934">
                  <c:v>-1.7999999999999545</c:v>
                </c:pt>
                <c:pt idx="1935">
                  <c:v>-2.1200000000000045</c:v>
                </c:pt>
                <c:pt idx="1936">
                  <c:v>-2.4599999999999227</c:v>
                </c:pt>
                <c:pt idx="1937">
                  <c:v>-2.82000000000005</c:v>
                </c:pt>
                <c:pt idx="1938">
                  <c:v>-3.1800000000000637</c:v>
                </c:pt>
                <c:pt idx="1939">
                  <c:v>-3.1599999999999682</c:v>
                </c:pt>
                <c:pt idx="1940">
                  <c:v>-2.9599999999999227</c:v>
                </c:pt>
                <c:pt idx="1941">
                  <c:v>-2.3799999999999955</c:v>
                </c:pt>
                <c:pt idx="1942">
                  <c:v>-1.3799999999999955</c:v>
                </c:pt>
                <c:pt idx="1943">
                  <c:v>-0.18000000000006366</c:v>
                </c:pt>
                <c:pt idx="1944">
                  <c:v>0.77999999999997272</c:v>
                </c:pt>
                <c:pt idx="1945">
                  <c:v>1.7599999999999909</c:v>
                </c:pt>
                <c:pt idx="1946">
                  <c:v>2.7400000000000091</c:v>
                </c:pt>
                <c:pt idx="1947">
                  <c:v>3.32000000000005</c:v>
                </c:pt>
                <c:pt idx="1948">
                  <c:v>3.7400000000000091</c:v>
                </c:pt>
                <c:pt idx="1949">
                  <c:v>4.1599999999999682</c:v>
                </c:pt>
                <c:pt idx="1950">
                  <c:v>4.17999999999995</c:v>
                </c:pt>
                <c:pt idx="1951">
                  <c:v>3.7999999999999545</c:v>
                </c:pt>
                <c:pt idx="1952">
                  <c:v>3.4400000000000546</c:v>
                </c:pt>
                <c:pt idx="1953">
                  <c:v>3.0800000000000409</c:v>
                </c:pt>
                <c:pt idx="1954">
                  <c:v>2.3199999999999363</c:v>
                </c:pt>
                <c:pt idx="1955">
                  <c:v>1.7599999999999909</c:v>
                </c:pt>
                <c:pt idx="1956">
                  <c:v>1.2000000000000455</c:v>
                </c:pt>
                <c:pt idx="1957">
                  <c:v>0.65999999999996817</c:v>
                </c:pt>
                <c:pt idx="1958">
                  <c:v>-0.12000000000000455</c:v>
                </c:pt>
                <c:pt idx="1959">
                  <c:v>-0.48000000000001819</c:v>
                </c:pt>
                <c:pt idx="1960">
                  <c:v>-0.84000000000003183</c:v>
                </c:pt>
                <c:pt idx="1961">
                  <c:v>-1.0399999999999636</c:v>
                </c:pt>
                <c:pt idx="1962">
                  <c:v>-1.2599999999999909</c:v>
                </c:pt>
                <c:pt idx="1963">
                  <c:v>-1.1200000000000045</c:v>
                </c:pt>
                <c:pt idx="1964">
                  <c:v>-1</c:v>
                </c:pt>
                <c:pt idx="1965">
                  <c:v>-0.91999999999995907</c:v>
                </c:pt>
                <c:pt idx="1966">
                  <c:v>-0.84000000000003183</c:v>
                </c:pt>
                <c:pt idx="1967">
                  <c:v>-0.53999999999996362</c:v>
                </c:pt>
                <c:pt idx="1968">
                  <c:v>-0.44000000000005457</c:v>
                </c:pt>
                <c:pt idx="1969">
                  <c:v>-0.29999999999995453</c:v>
                </c:pt>
                <c:pt idx="1970">
                  <c:v>-0.14000000000010004</c:v>
                </c:pt>
                <c:pt idx="1971">
                  <c:v>-0.18000000000006366</c:v>
                </c:pt>
                <c:pt idx="1972">
                  <c:v>-0.39999999999997726</c:v>
                </c:pt>
                <c:pt idx="1973">
                  <c:v>-0.58000000000004093</c:v>
                </c:pt>
                <c:pt idx="1974">
                  <c:v>-0.74000000000000909</c:v>
                </c:pt>
                <c:pt idx="1975">
                  <c:v>-1.1000000000000227</c:v>
                </c:pt>
                <c:pt idx="1976">
                  <c:v>-1.2400000000000091</c:v>
                </c:pt>
                <c:pt idx="1977">
                  <c:v>-1.3999999999999773</c:v>
                </c:pt>
                <c:pt idx="1978">
                  <c:v>-1.7599999999999909</c:v>
                </c:pt>
                <c:pt idx="1979">
                  <c:v>-2.1200000000000045</c:v>
                </c:pt>
                <c:pt idx="1980">
                  <c:v>-2.4599999999999227</c:v>
                </c:pt>
                <c:pt idx="1981">
                  <c:v>-2.6399999999999864</c:v>
                </c:pt>
                <c:pt idx="1982">
                  <c:v>-3.0199999999999818</c:v>
                </c:pt>
                <c:pt idx="1983">
                  <c:v>-3.2400000000000091</c:v>
                </c:pt>
                <c:pt idx="1984">
                  <c:v>-3.2599999999999909</c:v>
                </c:pt>
                <c:pt idx="1985">
                  <c:v>-2.9000000000000909</c:v>
                </c:pt>
                <c:pt idx="1986">
                  <c:v>-2.5399999999999636</c:v>
                </c:pt>
                <c:pt idx="1987">
                  <c:v>-1.7999999999999545</c:v>
                </c:pt>
                <c:pt idx="1988">
                  <c:v>-0.65999999999996817</c:v>
                </c:pt>
                <c:pt idx="1989">
                  <c:v>0.48000000000001819</c:v>
                </c:pt>
                <c:pt idx="1990">
                  <c:v>1.4399999999999409</c:v>
                </c:pt>
                <c:pt idx="1991">
                  <c:v>2.3999999999999773</c:v>
                </c:pt>
                <c:pt idx="1992">
                  <c:v>3.1600000000000819</c:v>
                </c:pt>
                <c:pt idx="1993">
                  <c:v>3.5199999999999818</c:v>
                </c:pt>
                <c:pt idx="1994">
                  <c:v>3.6999999999999318</c:v>
                </c:pt>
                <c:pt idx="1995">
                  <c:v>3.8799999999999955</c:v>
                </c:pt>
                <c:pt idx="1996">
                  <c:v>3.67999999999995</c:v>
                </c:pt>
                <c:pt idx="1997">
                  <c:v>3.2799999999999727</c:v>
                </c:pt>
                <c:pt idx="1998">
                  <c:v>2.8600000000000136</c:v>
                </c:pt>
                <c:pt idx="1999">
                  <c:v>2.2599999999999909</c:v>
                </c:pt>
                <c:pt idx="2000">
                  <c:v>1.67999999999995</c:v>
                </c:pt>
                <c:pt idx="2001">
                  <c:v>1.1000000000000227</c:v>
                </c:pt>
                <c:pt idx="2002">
                  <c:v>0.69999999999993179</c:v>
                </c:pt>
                <c:pt idx="2003">
                  <c:v>0.10000000000002274</c:v>
                </c:pt>
                <c:pt idx="2004">
                  <c:v>-0.2800000000000864</c:v>
                </c:pt>
                <c:pt idx="2005">
                  <c:v>-0.68000000000006366</c:v>
                </c:pt>
                <c:pt idx="2006">
                  <c:v>-0.70000000000004547</c:v>
                </c:pt>
                <c:pt idx="2007">
                  <c:v>-0.75999999999999091</c:v>
                </c:pt>
                <c:pt idx="2008">
                  <c:v>-0.60000000000002274</c:v>
                </c:pt>
                <c:pt idx="2009">
                  <c:v>-0.5</c:v>
                </c:pt>
                <c:pt idx="2010">
                  <c:v>-0.2199999999999136</c:v>
                </c:pt>
                <c:pt idx="2011">
                  <c:v>-0.13999999999998636</c:v>
                </c:pt>
                <c:pt idx="2012">
                  <c:v>-5.999999999994543E-2</c:v>
                </c:pt>
                <c:pt idx="2013">
                  <c:v>1.999999999998181E-2</c:v>
                </c:pt>
                <c:pt idx="2014">
                  <c:v>0.12000000000000455</c:v>
                </c:pt>
                <c:pt idx="2015">
                  <c:v>5.999999999994543E-2</c:v>
                </c:pt>
                <c:pt idx="2016">
                  <c:v>1.999999999998181E-2</c:v>
                </c:pt>
                <c:pt idx="2017">
                  <c:v>-1.999999999998181E-2</c:v>
                </c:pt>
                <c:pt idx="2018">
                  <c:v>-1.999999999998181E-2</c:v>
                </c:pt>
                <c:pt idx="2019">
                  <c:v>-0.22000000000002728</c:v>
                </c:pt>
                <c:pt idx="2020">
                  <c:v>-0.39999999999997726</c:v>
                </c:pt>
                <c:pt idx="2021">
                  <c:v>-0.56000000000005912</c:v>
                </c:pt>
                <c:pt idx="2022">
                  <c:v>-0.91999999999995907</c:v>
                </c:pt>
                <c:pt idx="2023">
                  <c:v>-1.4800000000000182</c:v>
                </c:pt>
                <c:pt idx="2024">
                  <c:v>-1.8400000000000318</c:v>
                </c:pt>
                <c:pt idx="2025">
                  <c:v>-2.1999999999999318</c:v>
                </c:pt>
                <c:pt idx="2026">
                  <c:v>-2.5799999999999272</c:v>
                </c:pt>
                <c:pt idx="2027">
                  <c:v>-2.9600000000000364</c:v>
                </c:pt>
                <c:pt idx="2028">
                  <c:v>-3.1599999999999682</c:v>
                </c:pt>
                <c:pt idx="2029">
                  <c:v>-3.1599999999999682</c:v>
                </c:pt>
                <c:pt idx="2030">
                  <c:v>-2.9800000000000182</c:v>
                </c:pt>
                <c:pt idx="2031">
                  <c:v>-2.82000000000005</c:v>
                </c:pt>
                <c:pt idx="2032">
                  <c:v>-2.0400000000000773</c:v>
                </c:pt>
                <c:pt idx="2033">
                  <c:v>-1.0600000000000591</c:v>
                </c:pt>
                <c:pt idx="2034">
                  <c:v>-0.10000000000002274</c:v>
                </c:pt>
                <c:pt idx="2035">
                  <c:v>0.85999999999989996</c:v>
                </c:pt>
                <c:pt idx="2036">
                  <c:v>2.0199999999999818</c:v>
                </c:pt>
                <c:pt idx="2037">
                  <c:v>2.7999999999999545</c:v>
                </c:pt>
                <c:pt idx="2038">
                  <c:v>3.3999999999999773</c:v>
                </c:pt>
                <c:pt idx="2039">
                  <c:v>3.7999999999999545</c:v>
                </c:pt>
                <c:pt idx="2040">
                  <c:v>4</c:v>
                </c:pt>
                <c:pt idx="2041">
                  <c:v>3.8199999999999363</c:v>
                </c:pt>
                <c:pt idx="2042">
                  <c:v>3.6399999999999864</c:v>
                </c:pt>
                <c:pt idx="2043">
                  <c:v>3.2599999999999909</c:v>
                </c:pt>
                <c:pt idx="2044">
                  <c:v>2.7000000000000455</c:v>
                </c:pt>
                <c:pt idx="2045">
                  <c:v>2.1399999999999864</c:v>
                </c:pt>
                <c:pt idx="2046">
                  <c:v>1.5799999999999272</c:v>
                </c:pt>
                <c:pt idx="2047">
                  <c:v>0.82000000000005002</c:v>
                </c:pt>
                <c:pt idx="2048">
                  <c:v>0.25999999999999091</c:v>
                </c:pt>
                <c:pt idx="2049">
                  <c:v>-0.12000000000000455</c:v>
                </c:pt>
                <c:pt idx="2050">
                  <c:v>-0.51999999999998181</c:v>
                </c:pt>
                <c:pt idx="2051">
                  <c:v>-0.72000000000002728</c:v>
                </c:pt>
                <c:pt idx="2052">
                  <c:v>-0.72000000000002728</c:v>
                </c:pt>
                <c:pt idx="2053">
                  <c:v>-0.74000000000000909</c:v>
                </c:pt>
                <c:pt idx="2054">
                  <c:v>-0.59999999999990905</c:v>
                </c:pt>
                <c:pt idx="2055">
                  <c:v>-0.69999999999993179</c:v>
                </c:pt>
                <c:pt idx="2056">
                  <c:v>-0.60000000000002274</c:v>
                </c:pt>
                <c:pt idx="2057">
                  <c:v>-0.30000000000006821</c:v>
                </c:pt>
                <c:pt idx="2058">
                  <c:v>-1.999999999998181E-2</c:v>
                </c:pt>
                <c:pt idx="2059">
                  <c:v>7.999999999992724E-2</c:v>
                </c:pt>
                <c:pt idx="2060">
                  <c:v>0.39999999999997726</c:v>
                </c:pt>
                <c:pt idx="2061">
                  <c:v>0.35999999999989996</c:v>
                </c:pt>
                <c:pt idx="2062">
                  <c:v>0.13999999999998636</c:v>
                </c:pt>
                <c:pt idx="2063">
                  <c:v>-6.0000000000059117E-2</c:v>
                </c:pt>
                <c:pt idx="2064">
                  <c:v>-0.44000000000005457</c:v>
                </c:pt>
                <c:pt idx="2065">
                  <c:v>-0.81999999999993634</c:v>
                </c:pt>
                <c:pt idx="2066">
                  <c:v>-0.98000000000001819</c:v>
                </c:pt>
                <c:pt idx="2067">
                  <c:v>-1.32000000000005</c:v>
                </c:pt>
                <c:pt idx="2068">
                  <c:v>-1.67999999999995</c:v>
                </c:pt>
                <c:pt idx="2069">
                  <c:v>-2.0199999999999818</c:v>
                </c:pt>
                <c:pt idx="2070">
                  <c:v>-2.3799999999999955</c:v>
                </c:pt>
                <c:pt idx="2071">
                  <c:v>-2.7599999999999909</c:v>
                </c:pt>
                <c:pt idx="2072">
                  <c:v>-2.9199999999999591</c:v>
                </c:pt>
                <c:pt idx="2073">
                  <c:v>-3.1000000000000227</c:v>
                </c:pt>
                <c:pt idx="2074">
                  <c:v>-3.1000000000000227</c:v>
                </c:pt>
                <c:pt idx="2075">
                  <c:v>-3.1000000000000227</c:v>
                </c:pt>
                <c:pt idx="2076">
                  <c:v>-2.8999999999999773</c:v>
                </c:pt>
                <c:pt idx="2077">
                  <c:v>-2.5199999999999818</c:v>
                </c:pt>
                <c:pt idx="2078">
                  <c:v>-1.7400000000000091</c:v>
                </c:pt>
                <c:pt idx="2079">
                  <c:v>-0.77999999999997272</c:v>
                </c:pt>
                <c:pt idx="2080">
                  <c:v>0.36000000000001364</c:v>
                </c:pt>
                <c:pt idx="2081">
                  <c:v>1.5399999999999636</c:v>
                </c:pt>
                <c:pt idx="2082">
                  <c:v>2.7000000000000455</c:v>
                </c:pt>
                <c:pt idx="2083">
                  <c:v>3.4799999999999045</c:v>
                </c:pt>
                <c:pt idx="2084">
                  <c:v>3.8799999999999955</c:v>
                </c:pt>
                <c:pt idx="2085">
                  <c:v>4.0799999999999272</c:v>
                </c:pt>
                <c:pt idx="2086">
                  <c:v>4.1000000000000227</c:v>
                </c:pt>
                <c:pt idx="2087">
                  <c:v>3.7200000000000273</c:v>
                </c:pt>
                <c:pt idx="2088">
                  <c:v>3.3400000000000318</c:v>
                </c:pt>
                <c:pt idx="2089">
                  <c:v>2.9600000000000364</c:v>
                </c:pt>
                <c:pt idx="2090">
                  <c:v>2.3799999999999955</c:v>
                </c:pt>
                <c:pt idx="2091">
                  <c:v>1.7999999999999545</c:v>
                </c:pt>
                <c:pt idx="2092">
                  <c:v>1.2200000000000273</c:v>
                </c:pt>
                <c:pt idx="2093">
                  <c:v>0.65999999999996817</c:v>
                </c:pt>
                <c:pt idx="2094">
                  <c:v>0.27999999999997272</c:v>
                </c:pt>
                <c:pt idx="2095">
                  <c:v>-0.10000000000002274</c:v>
                </c:pt>
                <c:pt idx="2096">
                  <c:v>-0.5</c:v>
                </c:pt>
                <c:pt idx="2097">
                  <c:v>-0.70000000000004547</c:v>
                </c:pt>
                <c:pt idx="2098">
                  <c:v>-0.91999999999995907</c:v>
                </c:pt>
                <c:pt idx="2099">
                  <c:v>-1.1599999999999682</c:v>
                </c:pt>
                <c:pt idx="2100">
                  <c:v>-1.0399999999999636</c:v>
                </c:pt>
                <c:pt idx="2101">
                  <c:v>-0.94000000000005457</c:v>
                </c:pt>
                <c:pt idx="2102">
                  <c:v>-0.68000000000006366</c:v>
                </c:pt>
                <c:pt idx="2103">
                  <c:v>-0.20000000000004547</c:v>
                </c:pt>
                <c:pt idx="2104">
                  <c:v>7.999999999992724E-2</c:v>
                </c:pt>
                <c:pt idx="2105">
                  <c:v>0.20000000000004547</c:v>
                </c:pt>
                <c:pt idx="2106">
                  <c:v>0.34000000000003183</c:v>
                </c:pt>
                <c:pt idx="2107">
                  <c:v>0.30000000000006821</c:v>
                </c:pt>
                <c:pt idx="2108">
                  <c:v>0.10000000000002274</c:v>
                </c:pt>
                <c:pt idx="2109">
                  <c:v>-8.0000000000040927E-2</c:v>
                </c:pt>
                <c:pt idx="2110">
                  <c:v>-0.25999999999999091</c:v>
                </c:pt>
                <c:pt idx="2111">
                  <c:v>-0.63999999999998636</c:v>
                </c:pt>
                <c:pt idx="2112">
                  <c:v>-1.0200000000000955</c:v>
                </c:pt>
                <c:pt idx="2113">
                  <c:v>-1.3600000000000136</c:v>
                </c:pt>
                <c:pt idx="2114">
                  <c:v>-1.7200000000000273</c:v>
                </c:pt>
                <c:pt idx="2115">
                  <c:v>-2.0599999999999454</c:v>
                </c:pt>
                <c:pt idx="2116">
                  <c:v>-2.4199999999999591</c:v>
                </c:pt>
                <c:pt idx="2117">
                  <c:v>-2.7800000000000864</c:v>
                </c:pt>
                <c:pt idx="2118">
                  <c:v>-3.1399999999999864</c:v>
                </c:pt>
                <c:pt idx="2119">
                  <c:v>-3.3399999999999181</c:v>
                </c:pt>
                <c:pt idx="2120">
                  <c:v>-3.5399999999999636</c:v>
                </c:pt>
                <c:pt idx="2121">
                  <c:v>-3.3599999999999</c:v>
                </c:pt>
                <c:pt idx="2122">
                  <c:v>-3</c:v>
                </c:pt>
                <c:pt idx="2123">
                  <c:v>-2.2400000000000091</c:v>
                </c:pt>
                <c:pt idx="2124">
                  <c:v>-1.2799999999999727</c:v>
                </c:pt>
                <c:pt idx="2125">
                  <c:v>5.999999999994543E-2</c:v>
                </c:pt>
                <c:pt idx="2126">
                  <c:v>1.2000000000000455</c:v>
                </c:pt>
                <c:pt idx="2127">
                  <c:v>2.3600000000000136</c:v>
                </c:pt>
                <c:pt idx="2128">
                  <c:v>3.1200000000000045</c:v>
                </c:pt>
                <c:pt idx="2129">
                  <c:v>3.7200000000000273</c:v>
                </c:pt>
                <c:pt idx="2130">
                  <c:v>3.9399999999999409</c:v>
                </c:pt>
                <c:pt idx="2131">
                  <c:v>3.9399999999999409</c:v>
                </c:pt>
                <c:pt idx="2132">
                  <c:v>3.7400000000000091</c:v>
                </c:pt>
                <c:pt idx="2133">
                  <c:v>3.5599999999999454</c:v>
                </c:pt>
                <c:pt idx="2134">
                  <c:v>3.17999999999995</c:v>
                </c:pt>
                <c:pt idx="2135">
                  <c:v>2.82000000000005</c:v>
                </c:pt>
                <c:pt idx="2136">
                  <c:v>2.2400000000000091</c:v>
                </c:pt>
                <c:pt idx="2137">
                  <c:v>1.6599999999999682</c:v>
                </c:pt>
                <c:pt idx="2138">
                  <c:v>0.87999999999999545</c:v>
                </c:pt>
                <c:pt idx="2139">
                  <c:v>0.29999999999995453</c:v>
                </c:pt>
                <c:pt idx="2140">
                  <c:v>-0.4799999999999045</c:v>
                </c:pt>
                <c:pt idx="2141">
                  <c:v>-0.87999999999999545</c:v>
                </c:pt>
                <c:pt idx="2142">
                  <c:v>-1.0799999999999272</c:v>
                </c:pt>
                <c:pt idx="2143">
                  <c:v>-1.1000000000000227</c:v>
                </c:pt>
                <c:pt idx="2144">
                  <c:v>-0.94000000000005457</c:v>
                </c:pt>
                <c:pt idx="2145">
                  <c:v>-0.59999999999990905</c:v>
                </c:pt>
                <c:pt idx="2146">
                  <c:v>-0.29999999999995453</c:v>
                </c:pt>
                <c:pt idx="2147">
                  <c:v>-0.24000000000000909</c:v>
                </c:pt>
                <c:pt idx="2148">
                  <c:v>4.0000000000077307E-2</c:v>
                </c:pt>
                <c:pt idx="2149">
                  <c:v>0.10000000000002274</c:v>
                </c:pt>
                <c:pt idx="2150">
                  <c:v>0.20000000000004547</c:v>
                </c:pt>
                <c:pt idx="2151">
                  <c:v>0.31999999999993634</c:v>
                </c:pt>
                <c:pt idx="2152">
                  <c:v>0.25999999999999091</c:v>
                </c:pt>
                <c:pt idx="2153">
                  <c:v>1.999999999998181E-2</c:v>
                </c:pt>
                <c:pt idx="2154">
                  <c:v>-0.20000000000004547</c:v>
                </c:pt>
                <c:pt idx="2155">
                  <c:v>-0.39999999999997726</c:v>
                </c:pt>
                <c:pt idx="2156">
                  <c:v>-0.80000000000006821</c:v>
                </c:pt>
                <c:pt idx="2157">
                  <c:v>-0.98000000000001819</c:v>
                </c:pt>
                <c:pt idx="2158">
                  <c:v>-1.3799999999999955</c:v>
                </c:pt>
                <c:pt idx="2159">
                  <c:v>-1.7800000000000864</c:v>
                </c:pt>
                <c:pt idx="2160">
                  <c:v>-2.1599999999999682</c:v>
                </c:pt>
                <c:pt idx="2161">
                  <c:v>-2.5399999999999636</c:v>
                </c:pt>
                <c:pt idx="2162">
                  <c:v>-2.9199999999999591</c:v>
                </c:pt>
                <c:pt idx="2163">
                  <c:v>-3.1200000000000045</c:v>
                </c:pt>
                <c:pt idx="2164">
                  <c:v>-3.3199999999999363</c:v>
                </c:pt>
                <c:pt idx="2165">
                  <c:v>-3.5399999999999636</c:v>
                </c:pt>
                <c:pt idx="2166">
                  <c:v>-3.5800000000000409</c:v>
                </c:pt>
                <c:pt idx="2167">
                  <c:v>-3.4399999999999409</c:v>
                </c:pt>
                <c:pt idx="2168">
                  <c:v>-3.1000000000000227</c:v>
                </c:pt>
                <c:pt idx="2169">
                  <c:v>-2.3600000000000136</c:v>
                </c:pt>
                <c:pt idx="2170">
                  <c:v>-1.2200000000000273</c:v>
                </c:pt>
                <c:pt idx="2171">
                  <c:v>-8.0000000000040927E-2</c:v>
                </c:pt>
                <c:pt idx="2172">
                  <c:v>1.2800000000000864</c:v>
                </c:pt>
                <c:pt idx="2173">
                  <c:v>2.4399999999999409</c:v>
                </c:pt>
                <c:pt idx="2174">
                  <c:v>3.1800000000000637</c:v>
                </c:pt>
                <c:pt idx="2175">
                  <c:v>3.7599999999999909</c:v>
                </c:pt>
                <c:pt idx="2176">
                  <c:v>4.1400000000001</c:v>
                </c:pt>
                <c:pt idx="2177">
                  <c:v>4.1200000000000045</c:v>
                </c:pt>
                <c:pt idx="2178">
                  <c:v>3.9199999999999591</c:v>
                </c:pt>
                <c:pt idx="2179">
                  <c:v>3.6999999999999318</c:v>
                </c:pt>
                <c:pt idx="2180">
                  <c:v>3.0800000000000409</c:v>
                </c:pt>
                <c:pt idx="2181">
                  <c:v>2.67999999999995</c:v>
                </c:pt>
                <c:pt idx="2182">
                  <c:v>2.2799999999999727</c:v>
                </c:pt>
                <c:pt idx="2183">
                  <c:v>1.8600000000000136</c:v>
                </c:pt>
                <c:pt idx="2184">
                  <c:v>1.2400000000000091</c:v>
                </c:pt>
                <c:pt idx="2185">
                  <c:v>0.82000000000005002</c:v>
                </c:pt>
                <c:pt idx="2186">
                  <c:v>0.19999999999993179</c:v>
                </c:pt>
                <c:pt idx="2187">
                  <c:v>-0.42000000000007276</c:v>
                </c:pt>
                <c:pt idx="2188">
                  <c:v>-0.86000000000001364</c:v>
                </c:pt>
                <c:pt idx="2189">
                  <c:v>-0.89999999999997726</c:v>
                </c:pt>
                <c:pt idx="2190">
                  <c:v>-0.96000000000003638</c:v>
                </c:pt>
                <c:pt idx="2191">
                  <c:v>-0.86000000000001364</c:v>
                </c:pt>
                <c:pt idx="2192">
                  <c:v>-0.58000000000004093</c:v>
                </c:pt>
                <c:pt idx="2193">
                  <c:v>-0.32000000000005002</c:v>
                </c:pt>
                <c:pt idx="2194">
                  <c:v>-8.0000000000040927E-2</c:v>
                </c:pt>
                <c:pt idx="2195">
                  <c:v>-1.999999999998181E-2</c:v>
                </c:pt>
                <c:pt idx="2196">
                  <c:v>6.0000000000059117E-2</c:v>
                </c:pt>
                <c:pt idx="2197">
                  <c:v>0.17999999999994998</c:v>
                </c:pt>
                <c:pt idx="2198">
                  <c:v>0.12000000000000455</c:v>
                </c:pt>
                <c:pt idx="2199">
                  <c:v>-0.12000000000000455</c:v>
                </c:pt>
                <c:pt idx="2200">
                  <c:v>-0.13999999999998636</c:v>
                </c:pt>
                <c:pt idx="2201">
                  <c:v>-0.36000000000001364</c:v>
                </c:pt>
                <c:pt idx="2202">
                  <c:v>-0.74000000000000909</c:v>
                </c:pt>
                <c:pt idx="2203">
                  <c:v>-0.94000000000005457</c:v>
                </c:pt>
                <c:pt idx="2204">
                  <c:v>-1.32000000000005</c:v>
                </c:pt>
                <c:pt idx="2205">
                  <c:v>-1.7200000000000273</c:v>
                </c:pt>
                <c:pt idx="2206">
                  <c:v>-1.8999999999999773</c:v>
                </c:pt>
                <c:pt idx="2207">
                  <c:v>-2.0799999999999272</c:v>
                </c:pt>
                <c:pt idx="2208">
                  <c:v>-2.4600000000000364</c:v>
                </c:pt>
                <c:pt idx="2209">
                  <c:v>-2.6399999999999864</c:v>
                </c:pt>
                <c:pt idx="2210">
                  <c:v>-2.8400000000000318</c:v>
                </c:pt>
                <c:pt idx="2211">
                  <c:v>-3.0599999999999454</c:v>
                </c:pt>
                <c:pt idx="2212">
                  <c:v>-3.2799999999999727</c:v>
                </c:pt>
                <c:pt idx="2213">
                  <c:v>-3.1399999999999864</c:v>
                </c:pt>
                <c:pt idx="2214">
                  <c:v>-2.6000000000000227</c:v>
                </c:pt>
                <c:pt idx="2215">
                  <c:v>-1.8600000000000136</c:v>
                </c:pt>
                <c:pt idx="2216">
                  <c:v>-0.89999999999997726</c:v>
                </c:pt>
                <c:pt idx="2217">
                  <c:v>0.46000000000003638</c:v>
                </c:pt>
                <c:pt idx="2218">
                  <c:v>1.6200000000000045</c:v>
                </c:pt>
                <c:pt idx="2219">
                  <c:v>2.5800000000000409</c:v>
                </c:pt>
                <c:pt idx="2220">
                  <c:v>3.3600000000000136</c:v>
                </c:pt>
                <c:pt idx="2221">
                  <c:v>3.7599999999999909</c:v>
                </c:pt>
                <c:pt idx="2222">
                  <c:v>3.9400000000000546</c:v>
                </c:pt>
                <c:pt idx="2223">
                  <c:v>3.9200000000000728</c:v>
                </c:pt>
                <c:pt idx="2224">
                  <c:v>3.7200000000000273</c:v>
                </c:pt>
                <c:pt idx="2225">
                  <c:v>3.32000000000005</c:v>
                </c:pt>
                <c:pt idx="2226">
                  <c:v>3.1200000000000045</c:v>
                </c:pt>
                <c:pt idx="2227">
                  <c:v>2.5200000000000955</c:v>
                </c:pt>
                <c:pt idx="2228">
                  <c:v>2.1200000000000045</c:v>
                </c:pt>
                <c:pt idx="2229">
                  <c:v>1.5400000000000773</c:v>
                </c:pt>
                <c:pt idx="2230">
                  <c:v>0.96000000000003638</c:v>
                </c:pt>
                <c:pt idx="2231">
                  <c:v>0.37999999999999545</c:v>
                </c:pt>
                <c:pt idx="2232">
                  <c:v>0</c:v>
                </c:pt>
                <c:pt idx="2233">
                  <c:v>-0.37999999999999545</c:v>
                </c:pt>
                <c:pt idx="2234">
                  <c:v>-0.55999999999994543</c:v>
                </c:pt>
                <c:pt idx="2235">
                  <c:v>-0.55999999999994543</c:v>
                </c:pt>
                <c:pt idx="2236">
                  <c:v>-0.35999999999989996</c:v>
                </c:pt>
                <c:pt idx="2237">
                  <c:v>-0.18000000000006366</c:v>
                </c:pt>
                <c:pt idx="2238">
                  <c:v>-1.999999999998181E-2</c:v>
                </c:pt>
                <c:pt idx="2239">
                  <c:v>9.9999999999909051E-2</c:v>
                </c:pt>
                <c:pt idx="2240">
                  <c:v>0.22000000000002728</c:v>
                </c:pt>
                <c:pt idx="2241">
                  <c:v>0.15999999999996817</c:v>
                </c:pt>
                <c:pt idx="2242">
                  <c:v>0.30000000000006821</c:v>
                </c:pt>
                <c:pt idx="2243">
                  <c:v>0.24000000000000909</c:v>
                </c:pt>
                <c:pt idx="2244">
                  <c:v>0.22000000000002728</c:v>
                </c:pt>
                <c:pt idx="2245">
                  <c:v>0.20000000000004547</c:v>
                </c:pt>
                <c:pt idx="2246">
                  <c:v>0.20000000000004547</c:v>
                </c:pt>
                <c:pt idx="2247">
                  <c:v>1.999999999998181E-2</c:v>
                </c:pt>
                <c:pt idx="2248">
                  <c:v>-0.18000000000006366</c:v>
                </c:pt>
                <c:pt idx="2249">
                  <c:v>-0.34000000000003183</c:v>
                </c:pt>
                <c:pt idx="2250">
                  <c:v>-0.51999999999998181</c:v>
                </c:pt>
                <c:pt idx="2251">
                  <c:v>-0.87999999999999545</c:v>
                </c:pt>
                <c:pt idx="2252">
                  <c:v>-1.4600000000000364</c:v>
                </c:pt>
                <c:pt idx="2253">
                  <c:v>-1.82000000000005</c:v>
                </c:pt>
                <c:pt idx="2254">
                  <c:v>-2.3999999999999773</c:v>
                </c:pt>
                <c:pt idx="2255">
                  <c:v>-2.9600000000000364</c:v>
                </c:pt>
                <c:pt idx="2256">
                  <c:v>-3.3400000000000318</c:v>
                </c:pt>
                <c:pt idx="2257">
                  <c:v>-3.5399999999999636</c:v>
                </c:pt>
                <c:pt idx="2258">
                  <c:v>-3.7400000000000091</c:v>
                </c:pt>
                <c:pt idx="2259">
                  <c:v>-3.7400000000000091</c:v>
                </c:pt>
                <c:pt idx="2260">
                  <c:v>-3.5399999999999636</c:v>
                </c:pt>
                <c:pt idx="2261">
                  <c:v>-3.1399999999999864</c:v>
                </c:pt>
                <c:pt idx="2262">
                  <c:v>-2.3400000000000318</c:v>
                </c:pt>
                <c:pt idx="2263">
                  <c:v>-1.3400000000000318</c:v>
                </c:pt>
                <c:pt idx="2264">
                  <c:v>-0.13999999999998636</c:v>
                </c:pt>
                <c:pt idx="2265">
                  <c:v>1.0599999999999454</c:v>
                </c:pt>
                <c:pt idx="2266">
                  <c:v>2.2599999999999909</c:v>
                </c:pt>
                <c:pt idx="2267">
                  <c:v>3.0599999999999454</c:v>
                </c:pt>
                <c:pt idx="2268">
                  <c:v>3.6599999999999682</c:v>
                </c:pt>
                <c:pt idx="2269">
                  <c:v>4.0999999999999091</c:v>
                </c:pt>
                <c:pt idx="2270">
                  <c:v>4.1200000000000045</c:v>
                </c:pt>
                <c:pt idx="2271">
                  <c:v>3.9400000000000546</c:v>
                </c:pt>
                <c:pt idx="2272">
                  <c:v>3.5600000000000591</c:v>
                </c:pt>
                <c:pt idx="2273">
                  <c:v>3.1999999999999318</c:v>
                </c:pt>
                <c:pt idx="2274">
                  <c:v>2.6600000000000819</c:v>
                </c:pt>
                <c:pt idx="2275">
                  <c:v>2.2999999999999545</c:v>
                </c:pt>
                <c:pt idx="2276">
                  <c:v>1.7400000000000091</c:v>
                </c:pt>
                <c:pt idx="2277">
                  <c:v>1.3799999999999955</c:v>
                </c:pt>
                <c:pt idx="2278">
                  <c:v>0.82000000000005002</c:v>
                </c:pt>
                <c:pt idx="2279">
                  <c:v>0.43999999999994088</c:v>
                </c:pt>
                <c:pt idx="2280">
                  <c:v>7.999999999992724E-2</c:v>
                </c:pt>
                <c:pt idx="2281">
                  <c:v>-9.9999999999909051E-2</c:v>
                </c:pt>
                <c:pt idx="2282">
                  <c:v>-0.27999999999997272</c:v>
                </c:pt>
                <c:pt idx="2283">
                  <c:v>-0.25999999999999091</c:v>
                </c:pt>
                <c:pt idx="2284">
                  <c:v>-0.25999999999999091</c:v>
                </c:pt>
                <c:pt idx="2285">
                  <c:v>-0.25999999999999091</c:v>
                </c:pt>
                <c:pt idx="2286">
                  <c:v>-7.999999999992724E-2</c:v>
                </c:pt>
                <c:pt idx="2287">
                  <c:v>0.10000000000002274</c:v>
                </c:pt>
                <c:pt idx="2288">
                  <c:v>0.25999999999999091</c:v>
                </c:pt>
                <c:pt idx="2289">
                  <c:v>0.43999999999994088</c:v>
                </c:pt>
                <c:pt idx="2290">
                  <c:v>0.62000000000000455</c:v>
                </c:pt>
                <c:pt idx="2291">
                  <c:v>0.60000000000002274</c:v>
                </c:pt>
                <c:pt idx="2292">
                  <c:v>0.39999999999997726</c:v>
                </c:pt>
                <c:pt idx="2293">
                  <c:v>0.22000000000002728</c:v>
                </c:pt>
                <c:pt idx="2294">
                  <c:v>1.999999999998181E-2</c:v>
                </c:pt>
                <c:pt idx="2295">
                  <c:v>-0.15999999999996817</c:v>
                </c:pt>
                <c:pt idx="2296">
                  <c:v>-0.5200000000000955</c:v>
                </c:pt>
                <c:pt idx="2297">
                  <c:v>-0.89999999999997726</c:v>
                </c:pt>
                <c:pt idx="2298">
                  <c:v>-1.2599999999999909</c:v>
                </c:pt>
                <c:pt idx="2299">
                  <c:v>-1.6399999999999864</c:v>
                </c:pt>
                <c:pt idx="2300">
                  <c:v>-2</c:v>
                </c:pt>
                <c:pt idx="2301">
                  <c:v>-2.3600000000000136</c:v>
                </c:pt>
                <c:pt idx="2302">
                  <c:v>-2.5199999999999818</c:v>
                </c:pt>
                <c:pt idx="2303">
                  <c:v>-2.8999999999999773</c:v>
                </c:pt>
                <c:pt idx="2304">
                  <c:v>-3.2800000000000864</c:v>
                </c:pt>
                <c:pt idx="2305">
                  <c:v>-3.6800000000000637</c:v>
                </c:pt>
                <c:pt idx="2306">
                  <c:v>-3.8799999999999955</c:v>
                </c:pt>
                <c:pt idx="2307">
                  <c:v>-3.8799999999999955</c:v>
                </c:pt>
                <c:pt idx="2308">
                  <c:v>-3.6800000000000637</c:v>
                </c:pt>
                <c:pt idx="2309">
                  <c:v>-3.2800000000000864</c:v>
                </c:pt>
                <c:pt idx="2310">
                  <c:v>-2.7000000000000455</c:v>
                </c:pt>
                <c:pt idx="2311">
                  <c:v>-1.7000000000000455</c:v>
                </c:pt>
                <c:pt idx="2312">
                  <c:v>-0.72000000000002728</c:v>
                </c:pt>
                <c:pt idx="2313">
                  <c:v>0.46000000000003638</c:v>
                </c:pt>
                <c:pt idx="2314">
                  <c:v>1.6599999999999682</c:v>
                </c:pt>
                <c:pt idx="2315">
                  <c:v>2.6599999999999682</c:v>
                </c:pt>
                <c:pt idx="2316">
                  <c:v>3.2599999999999909</c:v>
                </c:pt>
                <c:pt idx="2317">
                  <c:v>3.8600000000000136</c:v>
                </c:pt>
                <c:pt idx="2318">
                  <c:v>4.0600000000000591</c:v>
                </c:pt>
                <c:pt idx="2319">
                  <c:v>3.8600000000000136</c:v>
                </c:pt>
                <c:pt idx="2320">
                  <c:v>3.6399999999999864</c:v>
                </c:pt>
                <c:pt idx="2321">
                  <c:v>3.2400000000000091</c:v>
                </c:pt>
                <c:pt idx="2322">
                  <c:v>2.6399999999999864</c:v>
                </c:pt>
                <c:pt idx="2323">
                  <c:v>2.0200000000000955</c:v>
                </c:pt>
                <c:pt idx="2324">
                  <c:v>1.3999999999999773</c:v>
                </c:pt>
                <c:pt idx="2325">
                  <c:v>0.77999999999997272</c:v>
                </c:pt>
                <c:pt idx="2326">
                  <c:v>0.37999999999999545</c:v>
                </c:pt>
                <c:pt idx="2327">
                  <c:v>-1.999999999998181E-2</c:v>
                </c:pt>
                <c:pt idx="2328">
                  <c:v>-0.24000000000000909</c:v>
                </c:pt>
                <c:pt idx="2329">
                  <c:v>-0.25999999999999091</c:v>
                </c:pt>
                <c:pt idx="2330">
                  <c:v>-0.29999999999995453</c:v>
                </c:pt>
                <c:pt idx="2331">
                  <c:v>-0.32000000000005002</c:v>
                </c:pt>
                <c:pt idx="2332">
                  <c:v>-0.36000000000001364</c:v>
                </c:pt>
                <c:pt idx="2333">
                  <c:v>-0.2199999999999136</c:v>
                </c:pt>
                <c:pt idx="2334">
                  <c:v>-0.25999999999999091</c:v>
                </c:pt>
                <c:pt idx="2335">
                  <c:v>-0.13999999999998636</c:v>
                </c:pt>
                <c:pt idx="2336">
                  <c:v>0.15999999999996817</c:v>
                </c:pt>
                <c:pt idx="2337">
                  <c:v>0.27999999999997272</c:v>
                </c:pt>
                <c:pt idx="2338">
                  <c:v>0.22000000000002728</c:v>
                </c:pt>
                <c:pt idx="2339">
                  <c:v>0.36000000000001364</c:v>
                </c:pt>
                <c:pt idx="2340">
                  <c:v>0.32000000000005002</c:v>
                </c:pt>
                <c:pt idx="2341">
                  <c:v>0.10000000000002274</c:v>
                </c:pt>
                <c:pt idx="2342">
                  <c:v>-0.12000000000000455</c:v>
                </c:pt>
                <c:pt idx="2343">
                  <c:v>-0.14000000000010004</c:v>
                </c:pt>
                <c:pt idx="2344">
                  <c:v>-0.34000000000003183</c:v>
                </c:pt>
                <c:pt idx="2345">
                  <c:v>-0.54000000000007731</c:v>
                </c:pt>
                <c:pt idx="2346">
                  <c:v>-0.75999999999999091</c:v>
                </c:pt>
                <c:pt idx="2347">
                  <c:v>-0.96000000000003638</c:v>
                </c:pt>
                <c:pt idx="2348">
                  <c:v>-1.3799999999999955</c:v>
                </c:pt>
                <c:pt idx="2349">
                  <c:v>-1.7799999999999727</c:v>
                </c:pt>
                <c:pt idx="2350">
                  <c:v>-2.1800000000000637</c:v>
                </c:pt>
                <c:pt idx="2351">
                  <c:v>-2.6000000000000227</c:v>
                </c:pt>
                <c:pt idx="2352">
                  <c:v>-2.7999999999999545</c:v>
                </c:pt>
                <c:pt idx="2353">
                  <c:v>-3</c:v>
                </c:pt>
                <c:pt idx="2354">
                  <c:v>-3.2000000000000455</c:v>
                </c:pt>
                <c:pt idx="2355">
                  <c:v>-3.2000000000000455</c:v>
                </c:pt>
                <c:pt idx="2356">
                  <c:v>-3</c:v>
                </c:pt>
                <c:pt idx="2357">
                  <c:v>-2.8199999999999363</c:v>
                </c:pt>
                <c:pt idx="2358">
                  <c:v>-2.2400000000000091</c:v>
                </c:pt>
                <c:pt idx="2359">
                  <c:v>-1.0599999999999454</c:v>
                </c:pt>
                <c:pt idx="2360">
                  <c:v>-5.999999999994543E-2</c:v>
                </c:pt>
                <c:pt idx="2361">
                  <c:v>0.89999999999997726</c:v>
                </c:pt>
                <c:pt idx="2362">
                  <c:v>2.0800000000000409</c:v>
                </c:pt>
                <c:pt idx="2363">
                  <c:v>2.8799999999999955</c:v>
                </c:pt>
                <c:pt idx="2364">
                  <c:v>3.2599999999999909</c:v>
                </c:pt>
                <c:pt idx="2365">
                  <c:v>3.6399999999999864</c:v>
                </c:pt>
                <c:pt idx="2366">
                  <c:v>3.82000000000005</c:v>
                </c:pt>
                <c:pt idx="2367">
                  <c:v>3.82000000000005</c:v>
                </c:pt>
                <c:pt idx="2368">
                  <c:v>3.6399999999999864</c:v>
                </c:pt>
                <c:pt idx="2369">
                  <c:v>3.4400000000000546</c:v>
                </c:pt>
                <c:pt idx="2370">
                  <c:v>3.0600000000000591</c:v>
                </c:pt>
                <c:pt idx="2371">
                  <c:v>2.67999999999995</c:v>
                </c:pt>
                <c:pt idx="2372">
                  <c:v>2.1000000000000227</c:v>
                </c:pt>
                <c:pt idx="2373">
                  <c:v>1.5400000000000773</c:v>
                </c:pt>
                <c:pt idx="2374">
                  <c:v>0.96000000000003638</c:v>
                </c:pt>
                <c:pt idx="2375">
                  <c:v>0.37999999999999545</c:v>
                </c:pt>
                <c:pt idx="2376">
                  <c:v>-0.20000000000004547</c:v>
                </c:pt>
                <c:pt idx="2377">
                  <c:v>-0.58000000000004093</c:v>
                </c:pt>
                <c:pt idx="2378">
                  <c:v>-0.75999999999999091</c:v>
                </c:pt>
                <c:pt idx="2379">
                  <c:v>-0.91999999999995907</c:v>
                </c:pt>
                <c:pt idx="2380">
                  <c:v>-0.7199999999999136</c:v>
                </c:pt>
                <c:pt idx="2381">
                  <c:v>-0.51999999999998181</c:v>
                </c:pt>
                <c:pt idx="2382">
                  <c:v>-0.31999999999993634</c:v>
                </c:pt>
                <c:pt idx="2383">
                  <c:v>-0.12000000000000455</c:v>
                </c:pt>
                <c:pt idx="2384">
                  <c:v>0.24000000000000909</c:v>
                </c:pt>
                <c:pt idx="2385">
                  <c:v>0.39999999999997726</c:v>
                </c:pt>
                <c:pt idx="2386">
                  <c:v>0.58000000000004093</c:v>
                </c:pt>
                <c:pt idx="2387">
                  <c:v>0.75999999999999091</c:v>
                </c:pt>
                <c:pt idx="2388">
                  <c:v>0.94000000000005457</c:v>
                </c:pt>
                <c:pt idx="2389">
                  <c:v>0.94000000000005457</c:v>
                </c:pt>
                <c:pt idx="2390">
                  <c:v>0.74000000000000909</c:v>
                </c:pt>
                <c:pt idx="2391">
                  <c:v>0.34000000000003183</c:v>
                </c:pt>
                <c:pt idx="2392">
                  <c:v>-3.999999999996362E-2</c:v>
                </c:pt>
                <c:pt idx="2393">
                  <c:v>-0.41999999999995907</c:v>
                </c:pt>
                <c:pt idx="2394">
                  <c:v>-0.98000000000001819</c:v>
                </c:pt>
                <c:pt idx="2395">
                  <c:v>-1.3600000000000136</c:v>
                </c:pt>
                <c:pt idx="2396">
                  <c:v>-1.7199999999999136</c:v>
                </c:pt>
                <c:pt idx="2397">
                  <c:v>-2.1000000000000227</c:v>
                </c:pt>
                <c:pt idx="2398">
                  <c:v>-2.4600000000000364</c:v>
                </c:pt>
                <c:pt idx="2399">
                  <c:v>-2.82000000000005</c:v>
                </c:pt>
                <c:pt idx="2400">
                  <c:v>-3.1999999999999318</c:v>
                </c:pt>
                <c:pt idx="2401">
                  <c:v>-3.3799999999999955</c:v>
                </c:pt>
                <c:pt idx="2402">
                  <c:v>-3.7599999999999909</c:v>
                </c:pt>
                <c:pt idx="2403">
                  <c:v>-3.7400000000000091</c:v>
                </c:pt>
                <c:pt idx="2404">
                  <c:v>-3.7400000000000091</c:v>
                </c:pt>
                <c:pt idx="2405">
                  <c:v>-3.5399999999999636</c:v>
                </c:pt>
                <c:pt idx="2406">
                  <c:v>-3.1599999999999682</c:v>
                </c:pt>
                <c:pt idx="2407">
                  <c:v>-2.1599999999999682</c:v>
                </c:pt>
                <c:pt idx="2408">
                  <c:v>-1.1599999999999682</c:v>
                </c:pt>
                <c:pt idx="2409">
                  <c:v>0.24000000000000909</c:v>
                </c:pt>
                <c:pt idx="2410">
                  <c:v>1.4200000000000728</c:v>
                </c:pt>
                <c:pt idx="2411">
                  <c:v>2.6399999999999864</c:v>
                </c:pt>
                <c:pt idx="2412">
                  <c:v>3.4600000000000364</c:v>
                </c:pt>
                <c:pt idx="2413">
                  <c:v>3.8799999999999955</c:v>
                </c:pt>
                <c:pt idx="2414">
                  <c:v>4.0999999999999091</c:v>
                </c:pt>
                <c:pt idx="2415">
                  <c:v>4.1200000000000045</c:v>
                </c:pt>
                <c:pt idx="2416">
                  <c:v>3.9400000000000546</c:v>
                </c:pt>
                <c:pt idx="2417">
                  <c:v>3.5600000000000591</c:v>
                </c:pt>
                <c:pt idx="2418">
                  <c:v>3.17999999999995</c:v>
                </c:pt>
                <c:pt idx="2419">
                  <c:v>2.6000000000000227</c:v>
                </c:pt>
                <c:pt idx="2420">
                  <c:v>2.2199999999999136</c:v>
                </c:pt>
                <c:pt idx="2421">
                  <c:v>1.6400000000001</c:v>
                </c:pt>
                <c:pt idx="2422">
                  <c:v>1.0600000000000591</c:v>
                </c:pt>
                <c:pt idx="2423">
                  <c:v>0.46000000000003638</c:v>
                </c:pt>
                <c:pt idx="2424">
                  <c:v>8.0000000000040927E-2</c:v>
                </c:pt>
                <c:pt idx="2425">
                  <c:v>-0.5</c:v>
                </c:pt>
                <c:pt idx="2426">
                  <c:v>-0.89999999999997726</c:v>
                </c:pt>
                <c:pt idx="2427">
                  <c:v>-0.87999999999999545</c:v>
                </c:pt>
                <c:pt idx="2428">
                  <c:v>-0.87999999999999545</c:v>
                </c:pt>
                <c:pt idx="2429">
                  <c:v>-0.72000000000002728</c:v>
                </c:pt>
                <c:pt idx="2430">
                  <c:v>-0.31999999999993634</c:v>
                </c:pt>
                <c:pt idx="2431">
                  <c:v>1.999999999998181E-2</c:v>
                </c:pt>
                <c:pt idx="2432">
                  <c:v>0.15999999999996817</c:v>
                </c:pt>
                <c:pt idx="2433">
                  <c:v>0.48000000000001819</c:v>
                </c:pt>
                <c:pt idx="2434">
                  <c:v>0.42000000000007276</c:v>
                </c:pt>
                <c:pt idx="2435">
                  <c:v>0.37999999999999545</c:v>
                </c:pt>
                <c:pt idx="2436">
                  <c:v>0.36000000000001364</c:v>
                </c:pt>
                <c:pt idx="2437">
                  <c:v>0.32000000000005002</c:v>
                </c:pt>
                <c:pt idx="2438">
                  <c:v>0.10000000000002274</c:v>
                </c:pt>
                <c:pt idx="2439">
                  <c:v>8.0000000000040927E-2</c:v>
                </c:pt>
                <c:pt idx="2440">
                  <c:v>-0.12000000000000455</c:v>
                </c:pt>
                <c:pt idx="2441">
                  <c:v>-0.51999999999998181</c:v>
                </c:pt>
                <c:pt idx="2442">
                  <c:v>-0.91999999999995907</c:v>
                </c:pt>
                <c:pt idx="2443">
                  <c:v>-1.3199999999999363</c:v>
                </c:pt>
                <c:pt idx="2444">
                  <c:v>-1.9199999999999591</c:v>
                </c:pt>
                <c:pt idx="2445">
                  <c:v>-2.3199999999999363</c:v>
                </c:pt>
                <c:pt idx="2446">
                  <c:v>-2.5199999999999818</c:v>
                </c:pt>
                <c:pt idx="2447">
                  <c:v>-2.8999999999999773</c:v>
                </c:pt>
                <c:pt idx="2448">
                  <c:v>-3.2999999999999545</c:v>
                </c:pt>
                <c:pt idx="2449">
                  <c:v>-3.5</c:v>
                </c:pt>
                <c:pt idx="2450">
                  <c:v>-3.9199999999999591</c:v>
                </c:pt>
                <c:pt idx="2451">
                  <c:v>-4.1400000000001</c:v>
                </c:pt>
                <c:pt idx="2452">
                  <c:v>-3.9800000000000182</c:v>
                </c:pt>
                <c:pt idx="2453">
                  <c:v>-3.8199999999999363</c:v>
                </c:pt>
                <c:pt idx="2454">
                  <c:v>-3.2599999999999909</c:v>
                </c:pt>
                <c:pt idx="2455">
                  <c:v>-2.32000000000005</c:v>
                </c:pt>
                <c:pt idx="2456">
                  <c:v>-1.1399999999999864</c:v>
                </c:pt>
                <c:pt idx="2457">
                  <c:v>2.0000000000095497E-2</c:v>
                </c:pt>
                <c:pt idx="2458">
                  <c:v>1.3799999999999955</c:v>
                </c:pt>
                <c:pt idx="2459">
                  <c:v>2.3400000000000318</c:v>
                </c:pt>
                <c:pt idx="2460">
                  <c:v>3.32000000000005</c:v>
                </c:pt>
                <c:pt idx="2461">
                  <c:v>3.9000000000000909</c:v>
                </c:pt>
                <c:pt idx="2462">
                  <c:v>4.2799999999999727</c:v>
                </c:pt>
                <c:pt idx="2463">
                  <c:v>4.2599999999999909</c:v>
                </c:pt>
                <c:pt idx="2464">
                  <c:v>4.2400000000000091</c:v>
                </c:pt>
                <c:pt idx="2465">
                  <c:v>3.8400000000000318</c:v>
                </c:pt>
                <c:pt idx="2466">
                  <c:v>3.4399999999999409</c:v>
                </c:pt>
                <c:pt idx="2467">
                  <c:v>2.8400000000000318</c:v>
                </c:pt>
                <c:pt idx="2468">
                  <c:v>2.4199999999999591</c:v>
                </c:pt>
                <c:pt idx="2469">
                  <c:v>1.82000000000005</c:v>
                </c:pt>
                <c:pt idx="2470">
                  <c:v>1.2200000000000273</c:v>
                </c:pt>
                <c:pt idx="2471">
                  <c:v>0.62000000000000455</c:v>
                </c:pt>
                <c:pt idx="2472">
                  <c:v>1.999999999998181E-2</c:v>
                </c:pt>
                <c:pt idx="2473">
                  <c:v>-0.37999999999999545</c:v>
                </c:pt>
                <c:pt idx="2474">
                  <c:v>-0.58000000000004093</c:v>
                </c:pt>
                <c:pt idx="2475">
                  <c:v>-0.58000000000004093</c:v>
                </c:pt>
                <c:pt idx="2476">
                  <c:v>-0.60000000000002274</c:v>
                </c:pt>
                <c:pt idx="2477">
                  <c:v>-0.24000000000000909</c:v>
                </c:pt>
                <c:pt idx="2478">
                  <c:v>0.12000000000000455</c:v>
                </c:pt>
                <c:pt idx="2479">
                  <c:v>0.25999999999999091</c:v>
                </c:pt>
                <c:pt idx="2480">
                  <c:v>0.58000000000004093</c:v>
                </c:pt>
                <c:pt idx="2481">
                  <c:v>0.89999999999997726</c:v>
                </c:pt>
                <c:pt idx="2482">
                  <c:v>1.0199999999999818</c:v>
                </c:pt>
                <c:pt idx="2483">
                  <c:v>0.95999999999992269</c:v>
                </c:pt>
                <c:pt idx="2484">
                  <c:v>0.91999999999995907</c:v>
                </c:pt>
                <c:pt idx="2485">
                  <c:v>0.70000000000004547</c:v>
                </c:pt>
                <c:pt idx="2486">
                  <c:v>0.48000000000001819</c:v>
                </c:pt>
                <c:pt idx="2487">
                  <c:v>0.30000000000006821</c:v>
                </c:pt>
                <c:pt idx="2488">
                  <c:v>-8.0000000000040927E-2</c:v>
                </c:pt>
                <c:pt idx="2489">
                  <c:v>-0.24000000000000909</c:v>
                </c:pt>
                <c:pt idx="2490">
                  <c:v>-0.62000000000000455</c:v>
                </c:pt>
                <c:pt idx="2491">
                  <c:v>-0.98000000000001819</c:v>
                </c:pt>
                <c:pt idx="2492">
                  <c:v>-1.5599999999999454</c:v>
                </c:pt>
                <c:pt idx="2493">
                  <c:v>-1.9200000000000728</c:v>
                </c:pt>
                <c:pt idx="2494">
                  <c:v>-2.4799999999999045</c:v>
                </c:pt>
                <c:pt idx="2495">
                  <c:v>-2.8400000000000318</c:v>
                </c:pt>
                <c:pt idx="2496">
                  <c:v>-3.2000000000000455</c:v>
                </c:pt>
                <c:pt idx="2497">
                  <c:v>-3.5800000000000409</c:v>
                </c:pt>
                <c:pt idx="2498">
                  <c:v>-3.9800000000000182</c:v>
                </c:pt>
                <c:pt idx="2499">
                  <c:v>-3.9800000000000182</c:v>
                </c:pt>
                <c:pt idx="2500">
                  <c:v>-3.9800000000000182</c:v>
                </c:pt>
                <c:pt idx="2501">
                  <c:v>-3.7800000000000864</c:v>
                </c:pt>
                <c:pt idx="2502">
                  <c:v>-2.9800000000000182</c:v>
                </c:pt>
                <c:pt idx="2503">
                  <c:v>-1.9800000000000182</c:v>
                </c:pt>
                <c:pt idx="2504">
                  <c:v>-0.7800000000000864</c:v>
                </c:pt>
                <c:pt idx="2505">
                  <c:v>0.64000000000010004</c:v>
                </c:pt>
                <c:pt idx="2506">
                  <c:v>2.0400000000000773</c:v>
                </c:pt>
                <c:pt idx="2507">
                  <c:v>3.0800000000000409</c:v>
                </c:pt>
                <c:pt idx="2508">
                  <c:v>3.9199999999999591</c:v>
                </c:pt>
                <c:pt idx="2509">
                  <c:v>4.3399999999999181</c:v>
                </c:pt>
                <c:pt idx="2510">
                  <c:v>4.3799999999999955</c:v>
                </c:pt>
                <c:pt idx="2511">
                  <c:v>4.2000000000000455</c:v>
                </c:pt>
                <c:pt idx="2512">
                  <c:v>3.8400000000000318</c:v>
                </c:pt>
                <c:pt idx="2513">
                  <c:v>3.4799999999999045</c:v>
                </c:pt>
                <c:pt idx="2514">
                  <c:v>2.9400000000000546</c:v>
                </c:pt>
                <c:pt idx="2515">
                  <c:v>2.5799999999999272</c:v>
                </c:pt>
                <c:pt idx="2516">
                  <c:v>2.0200000000000955</c:v>
                </c:pt>
                <c:pt idx="2517">
                  <c:v>1.4600000000000364</c:v>
                </c:pt>
                <c:pt idx="2518">
                  <c:v>0.89999999999997726</c:v>
                </c:pt>
                <c:pt idx="2519">
                  <c:v>0.31999999999993634</c:v>
                </c:pt>
                <c:pt idx="2520">
                  <c:v>-0.24000000000000909</c:v>
                </c:pt>
                <c:pt idx="2521">
                  <c:v>-0.41999999999995907</c:v>
                </c:pt>
                <c:pt idx="2522">
                  <c:v>-0.60000000000002274</c:v>
                </c:pt>
                <c:pt idx="2523">
                  <c:v>-0.56000000000005912</c:v>
                </c:pt>
                <c:pt idx="2524">
                  <c:v>-0.34000000000003183</c:v>
                </c:pt>
                <c:pt idx="2525">
                  <c:v>-0.14000000000010004</c:v>
                </c:pt>
                <c:pt idx="2526">
                  <c:v>-0.14000000000010004</c:v>
                </c:pt>
                <c:pt idx="2527">
                  <c:v>0.22000000000002728</c:v>
                </c:pt>
                <c:pt idx="2528">
                  <c:v>0.37999999999999545</c:v>
                </c:pt>
                <c:pt idx="2529">
                  <c:v>0.54000000000007731</c:v>
                </c:pt>
                <c:pt idx="2530">
                  <c:v>0.51999999999998181</c:v>
                </c:pt>
                <c:pt idx="2531">
                  <c:v>0.51999999999998181</c:v>
                </c:pt>
                <c:pt idx="2532">
                  <c:v>0.51999999999998181</c:v>
                </c:pt>
                <c:pt idx="2533">
                  <c:v>0.34000000000003183</c:v>
                </c:pt>
                <c:pt idx="2534">
                  <c:v>0.16000000000008185</c:v>
                </c:pt>
                <c:pt idx="2535">
                  <c:v>0</c:v>
                </c:pt>
                <c:pt idx="2536">
                  <c:v>-0.14000000000010004</c:v>
                </c:pt>
                <c:pt idx="2537">
                  <c:v>-0.69999999999993179</c:v>
                </c:pt>
                <c:pt idx="2538">
                  <c:v>-1.0400000000000773</c:v>
                </c:pt>
                <c:pt idx="2539">
                  <c:v>-1.3755102040817064</c:v>
                </c:pt>
                <c:pt idx="2540">
                  <c:v>-1.7083333333333712</c:v>
                </c:pt>
                <c:pt idx="2541">
                  <c:v>-2.0595744680850885</c:v>
                </c:pt>
                <c:pt idx="2542">
                  <c:v>-2.2086956521739012</c:v>
                </c:pt>
                <c:pt idx="2543">
                  <c:v>-2.5777777777777828</c:v>
                </c:pt>
                <c:pt idx="2544">
                  <c:v>-2.9681818181818471</c:v>
                </c:pt>
                <c:pt idx="2545">
                  <c:v>-3.1581395348837304</c:v>
                </c:pt>
                <c:pt idx="2546">
                  <c:v>-3.5714285714285552</c:v>
                </c:pt>
                <c:pt idx="2547">
                  <c:v>-3.9853658536585499</c:v>
                </c:pt>
                <c:pt idx="2548">
                  <c:v>-3.9750000000000227</c:v>
                </c:pt>
                <c:pt idx="2549">
                  <c:v>-3.7897435897435798</c:v>
                </c:pt>
                <c:pt idx="2550">
                  <c:v>-3.1789473684210634</c:v>
                </c:pt>
                <c:pt idx="2551">
                  <c:v>-2.1675675675676302</c:v>
                </c:pt>
                <c:pt idx="2552">
                  <c:v>-0.7555555555555884</c:v>
                </c:pt>
                <c:pt idx="2553">
                  <c:v>0.45714285714291236</c:v>
                </c:pt>
                <c:pt idx="2554">
                  <c:v>1.7000000000000455</c:v>
                </c:pt>
                <c:pt idx="2555">
                  <c:v>2.7454545454545496</c:v>
                </c:pt>
                <c:pt idx="2556">
                  <c:v>3.59375</c:v>
                </c:pt>
                <c:pt idx="2557">
                  <c:v>4.0129032258064399</c:v>
                </c:pt>
                <c:pt idx="2558">
                  <c:v>4.2333333333333485</c:v>
                </c:pt>
                <c:pt idx="2559">
                  <c:v>4.0896551724138135</c:v>
                </c:pt>
                <c:pt idx="2560">
                  <c:v>3.7142857142856656</c:v>
                </c:pt>
                <c:pt idx="2561">
                  <c:v>3.1407407407407391</c:v>
                </c:pt>
                <c:pt idx="2562">
                  <c:v>2.7307692307692832</c:v>
                </c:pt>
                <c:pt idx="2563">
                  <c:v>2.3866666666666561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3-45FA-A8FE-D37E35F7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725167"/>
        <c:axId val="1766727087"/>
      </c:scatterChart>
      <c:valAx>
        <c:axId val="17667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7087"/>
        <c:crosses val="autoZero"/>
        <c:crossBetween val="midCat"/>
      </c:valAx>
      <c:valAx>
        <c:axId val="17667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Sheet1!$F$2:$F$4097</c:f>
              <c:numCache>
                <c:formatCode>General</c:formatCode>
                <c:ptCount val="4096"/>
                <c:pt idx="0">
                  <c:v>3.4048799999999999</c:v>
                </c:pt>
                <c:pt idx="1">
                  <c:v>10.327392068432621</c:v>
                </c:pt>
                <c:pt idx="2">
                  <c:v>6.3622003850814073</c:v>
                </c:pt>
                <c:pt idx="3">
                  <c:v>6.4603755910945297</c:v>
                </c:pt>
                <c:pt idx="4">
                  <c:v>24.815941604223706</c:v>
                </c:pt>
                <c:pt idx="5">
                  <c:v>12.239104725428245</c:v>
                </c:pt>
                <c:pt idx="6">
                  <c:v>10.918912885202904</c:v>
                </c:pt>
                <c:pt idx="7">
                  <c:v>8.9326506509095047</c:v>
                </c:pt>
                <c:pt idx="8">
                  <c:v>20.500502911948406</c:v>
                </c:pt>
                <c:pt idx="9">
                  <c:v>10.533185602503547</c:v>
                </c:pt>
                <c:pt idx="10">
                  <c:v>21.092115676447751</c:v>
                </c:pt>
                <c:pt idx="11">
                  <c:v>17.108437489884398</c:v>
                </c:pt>
                <c:pt idx="12">
                  <c:v>30.190859218490306</c:v>
                </c:pt>
                <c:pt idx="13">
                  <c:v>18.457595156513861</c:v>
                </c:pt>
                <c:pt idx="14">
                  <c:v>18.43305333517247</c:v>
                </c:pt>
                <c:pt idx="15">
                  <c:v>25.786723773347131</c:v>
                </c:pt>
                <c:pt idx="16">
                  <c:v>13.968126337281783</c:v>
                </c:pt>
                <c:pt idx="17">
                  <c:v>21.167056053663696</c:v>
                </c:pt>
                <c:pt idx="18">
                  <c:v>8.2011399192634791</c:v>
                </c:pt>
                <c:pt idx="19">
                  <c:v>19.429395826416144</c:v>
                </c:pt>
                <c:pt idx="20">
                  <c:v>27.773571180429371</c:v>
                </c:pt>
                <c:pt idx="21">
                  <c:v>27.344629815306405</c:v>
                </c:pt>
                <c:pt idx="22">
                  <c:v>19.819479649148839</c:v>
                </c:pt>
                <c:pt idx="23">
                  <c:v>47.827848205934693</c:v>
                </c:pt>
                <c:pt idx="24">
                  <c:v>25.968073686250698</c:v>
                </c:pt>
                <c:pt idx="25">
                  <c:v>49.031313248250818</c:v>
                </c:pt>
                <c:pt idx="26">
                  <c:v>33.993828514107157</c:v>
                </c:pt>
                <c:pt idx="27">
                  <c:v>14.079637324168402</c:v>
                </c:pt>
                <c:pt idx="28">
                  <c:v>46.656955791641359</c:v>
                </c:pt>
                <c:pt idx="29">
                  <c:v>47.75552725919583</c:v>
                </c:pt>
                <c:pt idx="30">
                  <c:v>65.767283949586982</c:v>
                </c:pt>
                <c:pt idx="31">
                  <c:v>30.955039757923039</c:v>
                </c:pt>
                <c:pt idx="32">
                  <c:v>33.854505783580201</c:v>
                </c:pt>
                <c:pt idx="33">
                  <c:v>30.664093118687237</c:v>
                </c:pt>
                <c:pt idx="34">
                  <c:v>9.3045810601454271</c:v>
                </c:pt>
                <c:pt idx="35">
                  <c:v>57.177760240652795</c:v>
                </c:pt>
                <c:pt idx="36">
                  <c:v>14.448919730883309</c:v>
                </c:pt>
                <c:pt idx="37">
                  <c:v>73.680981980493343</c:v>
                </c:pt>
                <c:pt idx="38">
                  <c:v>38.107832102455397</c:v>
                </c:pt>
                <c:pt idx="39">
                  <c:v>75.889183454287505</c:v>
                </c:pt>
                <c:pt idx="40">
                  <c:v>49.852277260256798</c:v>
                </c:pt>
                <c:pt idx="41">
                  <c:v>36.322818059026474</c:v>
                </c:pt>
                <c:pt idx="42">
                  <c:v>30.648661882388307</c:v>
                </c:pt>
                <c:pt idx="43">
                  <c:v>53.985533518629829</c:v>
                </c:pt>
                <c:pt idx="44">
                  <c:v>40.024887681422271</c:v>
                </c:pt>
                <c:pt idx="45">
                  <c:v>75.944148350747128</c:v>
                </c:pt>
                <c:pt idx="46">
                  <c:v>61.016943575317548</c:v>
                </c:pt>
                <c:pt idx="47">
                  <c:v>25.640790726998731</c:v>
                </c:pt>
                <c:pt idx="48">
                  <c:v>12.879865176873396</c:v>
                </c:pt>
                <c:pt idx="49">
                  <c:v>41.067189255249325</c:v>
                </c:pt>
                <c:pt idx="50">
                  <c:v>59.714095690688055</c:v>
                </c:pt>
                <c:pt idx="51">
                  <c:v>63.352436744535758</c:v>
                </c:pt>
                <c:pt idx="52">
                  <c:v>69.353650137477445</c:v>
                </c:pt>
                <c:pt idx="53">
                  <c:v>81.497063913572561</c:v>
                </c:pt>
                <c:pt idx="54">
                  <c:v>81.685015403094155</c:v>
                </c:pt>
                <c:pt idx="55">
                  <c:v>28.748540343677227</c:v>
                </c:pt>
                <c:pt idx="56">
                  <c:v>65.977342448124674</c:v>
                </c:pt>
                <c:pt idx="57">
                  <c:v>29.68183613235955</c:v>
                </c:pt>
                <c:pt idx="58">
                  <c:v>142.08157336307144</c:v>
                </c:pt>
                <c:pt idx="59">
                  <c:v>92.239548977593387</c:v>
                </c:pt>
                <c:pt idx="60">
                  <c:v>115.52498167084936</c:v>
                </c:pt>
                <c:pt idx="61">
                  <c:v>81.355513585166193</c:v>
                </c:pt>
                <c:pt idx="62">
                  <c:v>54.918225002029502</c:v>
                </c:pt>
                <c:pt idx="63">
                  <c:v>26.903427226070008</c:v>
                </c:pt>
                <c:pt idx="64">
                  <c:v>66.799672108456733</c:v>
                </c:pt>
                <c:pt idx="65">
                  <c:v>57.151145850270424</c:v>
                </c:pt>
                <c:pt idx="66">
                  <c:v>134.7801540124685</c:v>
                </c:pt>
                <c:pt idx="67">
                  <c:v>68.721159483167426</c:v>
                </c:pt>
                <c:pt idx="68">
                  <c:v>103.10856202000217</c:v>
                </c:pt>
                <c:pt idx="69">
                  <c:v>28.166413497471559</c:v>
                </c:pt>
                <c:pt idx="70">
                  <c:v>77.39109818361986</c:v>
                </c:pt>
                <c:pt idx="71">
                  <c:v>166.4149308296648</c:v>
                </c:pt>
                <c:pt idx="72">
                  <c:v>133.38614460713558</c:v>
                </c:pt>
                <c:pt idx="73">
                  <c:v>129.82966164709089</c:v>
                </c:pt>
                <c:pt idx="74">
                  <c:v>195.26619402169118</c:v>
                </c:pt>
                <c:pt idx="75">
                  <c:v>121.57824926661553</c:v>
                </c:pt>
                <c:pt idx="76">
                  <c:v>158.53490725096407</c:v>
                </c:pt>
                <c:pt idx="77">
                  <c:v>266.44011867933699</c:v>
                </c:pt>
                <c:pt idx="78">
                  <c:v>298.65782112818852</c:v>
                </c:pt>
                <c:pt idx="79">
                  <c:v>753.61448738160914</c:v>
                </c:pt>
                <c:pt idx="80">
                  <c:v>659.40526047858566</c:v>
                </c:pt>
                <c:pt idx="81">
                  <c:v>1203.1481839586265</c:v>
                </c:pt>
                <c:pt idx="82">
                  <c:v>682.48549242485819</c:v>
                </c:pt>
                <c:pt idx="83">
                  <c:v>1027.3892595940702</c:v>
                </c:pt>
                <c:pt idx="84">
                  <c:v>108.79631421241646</c:v>
                </c:pt>
                <c:pt idx="85">
                  <c:v>677.11601759633788</c:v>
                </c:pt>
                <c:pt idx="86">
                  <c:v>246.68129136042162</c:v>
                </c:pt>
                <c:pt idx="87">
                  <c:v>283.64510031464096</c:v>
                </c:pt>
                <c:pt idx="88">
                  <c:v>1235.3476802461032</c:v>
                </c:pt>
                <c:pt idx="89">
                  <c:v>1692.1437394416093</c:v>
                </c:pt>
                <c:pt idx="90">
                  <c:v>1358.035311161696</c:v>
                </c:pt>
                <c:pt idx="91">
                  <c:v>645.11501852121967</c:v>
                </c:pt>
                <c:pt idx="92">
                  <c:v>163.91598352372679</c:v>
                </c:pt>
                <c:pt idx="93">
                  <c:v>197.60775295559813</c:v>
                </c:pt>
                <c:pt idx="94">
                  <c:v>315.85125959667516</c:v>
                </c:pt>
                <c:pt idx="95">
                  <c:v>388.5583842854885</c:v>
                </c:pt>
                <c:pt idx="96">
                  <c:v>134.39434966500971</c:v>
                </c:pt>
                <c:pt idx="97">
                  <c:v>197.60431333064955</c:v>
                </c:pt>
                <c:pt idx="98">
                  <c:v>297.55117494221645</c:v>
                </c:pt>
                <c:pt idx="99">
                  <c:v>159.67621785337525</c:v>
                </c:pt>
                <c:pt idx="100">
                  <c:v>197.98738607897965</c:v>
                </c:pt>
                <c:pt idx="101">
                  <c:v>66.920231615321072</c:v>
                </c:pt>
                <c:pt idx="102">
                  <c:v>79.819984314193647</c:v>
                </c:pt>
                <c:pt idx="103">
                  <c:v>58.791746597730715</c:v>
                </c:pt>
                <c:pt idx="104">
                  <c:v>82.547299310992713</c:v>
                </c:pt>
                <c:pt idx="105">
                  <c:v>25.457866516614153</c:v>
                </c:pt>
                <c:pt idx="106">
                  <c:v>151.90062538839445</c:v>
                </c:pt>
                <c:pt idx="107">
                  <c:v>15.296849099986082</c:v>
                </c:pt>
                <c:pt idx="108">
                  <c:v>87.901529450176653</c:v>
                </c:pt>
                <c:pt idx="109">
                  <c:v>63.651562739662722</c:v>
                </c:pt>
                <c:pt idx="110">
                  <c:v>72.635226327153035</c:v>
                </c:pt>
                <c:pt idx="111">
                  <c:v>91.332921192748373</c:v>
                </c:pt>
                <c:pt idx="112">
                  <c:v>89.801173902559924</c:v>
                </c:pt>
                <c:pt idx="113">
                  <c:v>88.06212103543298</c:v>
                </c:pt>
                <c:pt idx="114">
                  <c:v>107.49453742175238</c:v>
                </c:pt>
                <c:pt idx="115">
                  <c:v>40.009229211662571</c:v>
                </c:pt>
                <c:pt idx="116">
                  <c:v>64.54869480881635</c:v>
                </c:pt>
                <c:pt idx="117">
                  <c:v>52.984245003955671</c:v>
                </c:pt>
                <c:pt idx="118">
                  <c:v>80.595519565346578</c:v>
                </c:pt>
                <c:pt idx="119">
                  <c:v>114.18785265271332</c:v>
                </c:pt>
                <c:pt idx="120">
                  <c:v>62.961210192782929</c:v>
                </c:pt>
                <c:pt idx="121">
                  <c:v>68.726571141769526</c:v>
                </c:pt>
                <c:pt idx="122">
                  <c:v>73.321206438390419</c:v>
                </c:pt>
                <c:pt idx="123">
                  <c:v>65.652672569195303</c:v>
                </c:pt>
                <c:pt idx="124">
                  <c:v>6.3778631726798594</c:v>
                </c:pt>
                <c:pt idx="125">
                  <c:v>38.294074109524836</c:v>
                </c:pt>
                <c:pt idx="126">
                  <c:v>81.870259568906434</c:v>
                </c:pt>
                <c:pt idx="127">
                  <c:v>80.101471749140217</c:v>
                </c:pt>
                <c:pt idx="128">
                  <c:v>81.987593857623153</c:v>
                </c:pt>
                <c:pt idx="129">
                  <c:v>40.269122695721059</c:v>
                </c:pt>
                <c:pt idx="130">
                  <c:v>49.547225095227645</c:v>
                </c:pt>
                <c:pt idx="131">
                  <c:v>56.475236391805574</c:v>
                </c:pt>
                <c:pt idx="132">
                  <c:v>53.899757396484496</c:v>
                </c:pt>
                <c:pt idx="133">
                  <c:v>90.81164702663385</c:v>
                </c:pt>
                <c:pt idx="134">
                  <c:v>112.01123166809835</c:v>
                </c:pt>
                <c:pt idx="135">
                  <c:v>156.5144068496266</c:v>
                </c:pt>
                <c:pt idx="136">
                  <c:v>66.76831992449091</c:v>
                </c:pt>
                <c:pt idx="137">
                  <c:v>3.9324660717430224</c:v>
                </c:pt>
                <c:pt idx="138">
                  <c:v>53.888908216205181</c:v>
                </c:pt>
                <c:pt idx="139">
                  <c:v>112.15658599747395</c:v>
                </c:pt>
                <c:pt idx="140">
                  <c:v>99.847550522723054</c:v>
                </c:pt>
                <c:pt idx="141">
                  <c:v>163.04540519576872</c:v>
                </c:pt>
                <c:pt idx="142">
                  <c:v>72.288012803265374</c:v>
                </c:pt>
                <c:pt idx="143">
                  <c:v>90.065344686822385</c:v>
                </c:pt>
                <c:pt idx="144">
                  <c:v>94.724866918515545</c:v>
                </c:pt>
                <c:pt idx="145">
                  <c:v>124.15008934278825</c:v>
                </c:pt>
                <c:pt idx="146">
                  <c:v>180.49909294751671</c:v>
                </c:pt>
                <c:pt idx="147">
                  <c:v>131.6390437499665</c:v>
                </c:pt>
                <c:pt idx="148">
                  <c:v>218.62175958906343</c:v>
                </c:pt>
                <c:pt idx="149">
                  <c:v>183.76573390499141</c:v>
                </c:pt>
                <c:pt idx="150">
                  <c:v>97.159041950280951</c:v>
                </c:pt>
                <c:pt idx="151">
                  <c:v>53.259719355289555</c:v>
                </c:pt>
                <c:pt idx="152">
                  <c:v>110.4458392075842</c:v>
                </c:pt>
                <c:pt idx="153">
                  <c:v>115.77618607290248</c:v>
                </c:pt>
                <c:pt idx="154">
                  <c:v>241.55670134851644</c:v>
                </c:pt>
                <c:pt idx="155">
                  <c:v>164.02645840431256</c:v>
                </c:pt>
                <c:pt idx="156">
                  <c:v>202.25648527479953</c:v>
                </c:pt>
                <c:pt idx="157">
                  <c:v>85.381983580292626</c:v>
                </c:pt>
                <c:pt idx="158">
                  <c:v>207.35562881994019</c:v>
                </c:pt>
                <c:pt idx="159">
                  <c:v>352.20126651926921</c:v>
                </c:pt>
                <c:pt idx="160">
                  <c:v>646.6878083548138</c:v>
                </c:pt>
                <c:pt idx="161">
                  <c:v>687.65043060765424</c:v>
                </c:pt>
                <c:pt idx="162">
                  <c:v>932.514013830365</c:v>
                </c:pt>
                <c:pt idx="163">
                  <c:v>776.6590094137905</c:v>
                </c:pt>
                <c:pt idx="164">
                  <c:v>826.84590864318079</c:v>
                </c:pt>
                <c:pt idx="165">
                  <c:v>192.0928316729032</c:v>
                </c:pt>
                <c:pt idx="166">
                  <c:v>467.78427486182864</c:v>
                </c:pt>
                <c:pt idx="167">
                  <c:v>301.77965618700119</c:v>
                </c:pt>
                <c:pt idx="168">
                  <c:v>599.24594656286831</c:v>
                </c:pt>
                <c:pt idx="169">
                  <c:v>348.5996697744738</c:v>
                </c:pt>
                <c:pt idx="170">
                  <c:v>646.99487208051801</c:v>
                </c:pt>
                <c:pt idx="171">
                  <c:v>147.51855929282678</c:v>
                </c:pt>
                <c:pt idx="172">
                  <c:v>683.30026408203594</c:v>
                </c:pt>
                <c:pt idx="173">
                  <c:v>904.54603378178001</c:v>
                </c:pt>
                <c:pt idx="174">
                  <c:v>390.39910589174809</c:v>
                </c:pt>
                <c:pt idx="175">
                  <c:v>142.31762116733435</c:v>
                </c:pt>
                <c:pt idx="176">
                  <c:v>496.39835085110059</c:v>
                </c:pt>
                <c:pt idx="177">
                  <c:v>923.62410698062433</c:v>
                </c:pt>
                <c:pt idx="178">
                  <c:v>1012.4608055241739</c:v>
                </c:pt>
                <c:pt idx="179">
                  <c:v>994.7205091313574</c:v>
                </c:pt>
                <c:pt idx="180">
                  <c:v>783.6407795862234</c:v>
                </c:pt>
                <c:pt idx="181">
                  <c:v>354.60856260271783</c:v>
                </c:pt>
                <c:pt idx="182">
                  <c:v>239.08737524656581</c:v>
                </c:pt>
                <c:pt idx="183">
                  <c:v>602.51087651890873</c:v>
                </c:pt>
                <c:pt idx="184">
                  <c:v>625.79442711086915</c:v>
                </c:pt>
                <c:pt idx="185">
                  <c:v>247.11218856871508</c:v>
                </c:pt>
                <c:pt idx="186">
                  <c:v>175.59844644394741</c:v>
                </c:pt>
                <c:pt idx="187">
                  <c:v>256.22924800311222</c:v>
                </c:pt>
                <c:pt idx="188">
                  <c:v>323.01963021752141</c:v>
                </c:pt>
                <c:pt idx="189">
                  <c:v>334.5459660252605</c:v>
                </c:pt>
                <c:pt idx="190">
                  <c:v>185.1638456881841</c:v>
                </c:pt>
                <c:pt idx="191">
                  <c:v>91.226740123980548</c:v>
                </c:pt>
                <c:pt idx="192">
                  <c:v>117.89590999903631</c:v>
                </c:pt>
                <c:pt idx="193">
                  <c:v>88.403724585641029</c:v>
                </c:pt>
                <c:pt idx="194">
                  <c:v>116.27296457184291</c:v>
                </c:pt>
                <c:pt idx="195">
                  <c:v>58.496220539680039</c:v>
                </c:pt>
                <c:pt idx="196">
                  <c:v>40.966522811422756</c:v>
                </c:pt>
                <c:pt idx="197">
                  <c:v>103.46899371606011</c:v>
                </c:pt>
                <c:pt idx="198">
                  <c:v>59.237095237050312</c:v>
                </c:pt>
                <c:pt idx="199">
                  <c:v>29.026921300198957</c:v>
                </c:pt>
                <c:pt idx="200">
                  <c:v>70.422035639204424</c:v>
                </c:pt>
                <c:pt idx="201">
                  <c:v>29.178370060405019</c:v>
                </c:pt>
                <c:pt idx="202">
                  <c:v>93.600809429034712</c:v>
                </c:pt>
                <c:pt idx="203">
                  <c:v>23.063414188619884</c:v>
                </c:pt>
                <c:pt idx="204">
                  <c:v>30.648019756596348</c:v>
                </c:pt>
                <c:pt idx="205">
                  <c:v>76.379001414772347</c:v>
                </c:pt>
                <c:pt idx="206">
                  <c:v>49.898790742521491</c:v>
                </c:pt>
                <c:pt idx="207">
                  <c:v>37.878461017869455</c:v>
                </c:pt>
                <c:pt idx="208">
                  <c:v>79.750255383576359</c:v>
                </c:pt>
                <c:pt idx="209">
                  <c:v>42.132029431904371</c:v>
                </c:pt>
                <c:pt idx="210">
                  <c:v>37.209609684393101</c:v>
                </c:pt>
                <c:pt idx="211">
                  <c:v>13.122163740447723</c:v>
                </c:pt>
                <c:pt idx="212">
                  <c:v>20.935441475010865</c:v>
                </c:pt>
                <c:pt idx="213">
                  <c:v>10.822282402486179</c:v>
                </c:pt>
                <c:pt idx="214">
                  <c:v>32.768607886291413</c:v>
                </c:pt>
                <c:pt idx="215">
                  <c:v>9.0134136196805041</c:v>
                </c:pt>
                <c:pt idx="216">
                  <c:v>36.789703645460833</c:v>
                </c:pt>
                <c:pt idx="217">
                  <c:v>35.097258533126769</c:v>
                </c:pt>
                <c:pt idx="218">
                  <c:v>48.324092422207961</c:v>
                </c:pt>
                <c:pt idx="219">
                  <c:v>38.278877439005981</c:v>
                </c:pt>
                <c:pt idx="220">
                  <c:v>1.3353369142519802</c:v>
                </c:pt>
                <c:pt idx="221">
                  <c:v>63.464179278990578</c:v>
                </c:pt>
                <c:pt idx="222">
                  <c:v>15.341507413230715</c:v>
                </c:pt>
                <c:pt idx="223">
                  <c:v>21.402735920623979</c:v>
                </c:pt>
                <c:pt idx="224">
                  <c:v>49.274518750915163</c:v>
                </c:pt>
                <c:pt idx="225">
                  <c:v>34.535856678658561</c:v>
                </c:pt>
                <c:pt idx="226">
                  <c:v>73.826970719314033</c:v>
                </c:pt>
                <c:pt idx="227">
                  <c:v>56.619454053105841</c:v>
                </c:pt>
                <c:pt idx="228">
                  <c:v>46.427396912680393</c:v>
                </c:pt>
                <c:pt idx="229">
                  <c:v>50.724877508473263</c:v>
                </c:pt>
                <c:pt idx="230">
                  <c:v>21.767317810610681</c:v>
                </c:pt>
                <c:pt idx="231">
                  <c:v>18.74750295848002</c:v>
                </c:pt>
                <c:pt idx="232">
                  <c:v>28.831295383906184</c:v>
                </c:pt>
                <c:pt idx="233">
                  <c:v>26.577394073336535</c:v>
                </c:pt>
                <c:pt idx="234">
                  <c:v>40.044106293045871</c:v>
                </c:pt>
                <c:pt idx="235">
                  <c:v>63.332345635004998</c:v>
                </c:pt>
                <c:pt idx="236">
                  <c:v>35.744266104390853</c:v>
                </c:pt>
                <c:pt idx="237">
                  <c:v>54.867724530908063</c:v>
                </c:pt>
                <c:pt idx="238">
                  <c:v>38.211453402884651</c:v>
                </c:pt>
                <c:pt idx="239">
                  <c:v>34.861446935498847</c:v>
                </c:pt>
                <c:pt idx="240">
                  <c:v>136.18920522079188</c:v>
                </c:pt>
                <c:pt idx="241">
                  <c:v>97.398827202785128</c:v>
                </c:pt>
                <c:pt idx="242">
                  <c:v>174.00189197994456</c:v>
                </c:pt>
                <c:pt idx="243">
                  <c:v>148.25581273211017</c:v>
                </c:pt>
                <c:pt idx="244">
                  <c:v>125.34306689736768</c:v>
                </c:pt>
                <c:pt idx="245">
                  <c:v>88.405774330581792</c:v>
                </c:pt>
                <c:pt idx="246">
                  <c:v>25.503376096808768</c:v>
                </c:pt>
                <c:pt idx="247">
                  <c:v>87.08184117903393</c:v>
                </c:pt>
                <c:pt idx="248">
                  <c:v>91.332445030227873</c:v>
                </c:pt>
                <c:pt idx="249">
                  <c:v>123.44175955795207</c:v>
                </c:pt>
                <c:pt idx="250">
                  <c:v>32.308864271669179</c:v>
                </c:pt>
                <c:pt idx="251">
                  <c:v>142.43647834536227</c:v>
                </c:pt>
                <c:pt idx="252">
                  <c:v>39.77111061115405</c:v>
                </c:pt>
                <c:pt idx="253">
                  <c:v>149.63118324789772</c:v>
                </c:pt>
                <c:pt idx="254">
                  <c:v>165.623527408706</c:v>
                </c:pt>
                <c:pt idx="255">
                  <c:v>47.940762138048875</c:v>
                </c:pt>
                <c:pt idx="256">
                  <c:v>128.3794076149625</c:v>
                </c:pt>
                <c:pt idx="257">
                  <c:v>93.555999950531486</c:v>
                </c:pt>
                <c:pt idx="258">
                  <c:v>118.40911797381082</c:v>
                </c:pt>
                <c:pt idx="259">
                  <c:v>54.578861164030478</c:v>
                </c:pt>
                <c:pt idx="260">
                  <c:v>84.241566850985336</c:v>
                </c:pt>
                <c:pt idx="261">
                  <c:v>146.66856721225355</c:v>
                </c:pt>
                <c:pt idx="262">
                  <c:v>186.68917799610801</c:v>
                </c:pt>
                <c:pt idx="263">
                  <c:v>100.3787956298866</c:v>
                </c:pt>
                <c:pt idx="264">
                  <c:v>111.02851453266753</c:v>
                </c:pt>
                <c:pt idx="265">
                  <c:v>150.96137851106289</c:v>
                </c:pt>
                <c:pt idx="266">
                  <c:v>101.36331960826608</c:v>
                </c:pt>
                <c:pt idx="267">
                  <c:v>138.83761643876161</c:v>
                </c:pt>
                <c:pt idx="268">
                  <c:v>213.00599649921</c:v>
                </c:pt>
                <c:pt idx="269">
                  <c:v>172.00961083135161</c:v>
                </c:pt>
                <c:pt idx="270">
                  <c:v>135.62565544525683</c:v>
                </c:pt>
                <c:pt idx="271">
                  <c:v>99.782136489681449</c:v>
                </c:pt>
                <c:pt idx="272">
                  <c:v>119.59529115188623</c:v>
                </c:pt>
                <c:pt idx="273">
                  <c:v>95.646181071323085</c:v>
                </c:pt>
                <c:pt idx="274">
                  <c:v>83.526012497867285</c:v>
                </c:pt>
                <c:pt idx="275">
                  <c:v>56.69874550597784</c:v>
                </c:pt>
                <c:pt idx="276">
                  <c:v>55.730579664042843</c:v>
                </c:pt>
                <c:pt idx="277">
                  <c:v>110.95756465968206</c:v>
                </c:pt>
                <c:pt idx="278">
                  <c:v>127.65022629190327</c:v>
                </c:pt>
                <c:pt idx="279">
                  <c:v>84.944769816907879</c:v>
                </c:pt>
                <c:pt idx="280">
                  <c:v>65.561403048926181</c:v>
                </c:pt>
                <c:pt idx="281">
                  <c:v>47.555738814234829</c:v>
                </c:pt>
                <c:pt idx="282">
                  <c:v>36.865731343377206</c:v>
                </c:pt>
                <c:pt idx="283">
                  <c:v>52.563596340082412</c:v>
                </c:pt>
                <c:pt idx="284">
                  <c:v>41.078117336351745</c:v>
                </c:pt>
                <c:pt idx="285">
                  <c:v>51.575828196992482</c:v>
                </c:pt>
                <c:pt idx="286">
                  <c:v>49.560942420693387</c:v>
                </c:pt>
                <c:pt idx="287">
                  <c:v>38.013483710797985</c:v>
                </c:pt>
                <c:pt idx="288">
                  <c:v>25.683948474458379</c:v>
                </c:pt>
                <c:pt idx="289">
                  <c:v>18.40848006136498</c:v>
                </c:pt>
                <c:pt idx="290">
                  <c:v>20.674607307955913</c:v>
                </c:pt>
                <c:pt idx="291">
                  <c:v>12.944555503945665</c:v>
                </c:pt>
                <c:pt idx="292">
                  <c:v>31.10794467801362</c:v>
                </c:pt>
                <c:pt idx="293">
                  <c:v>26.56509302277432</c:v>
                </c:pt>
                <c:pt idx="294">
                  <c:v>72.000244719773647</c:v>
                </c:pt>
                <c:pt idx="295">
                  <c:v>23.517451023627622</c:v>
                </c:pt>
                <c:pt idx="296">
                  <c:v>34.282051217882106</c:v>
                </c:pt>
                <c:pt idx="297">
                  <c:v>33.500623692885739</c:v>
                </c:pt>
                <c:pt idx="298">
                  <c:v>44.203406485039594</c:v>
                </c:pt>
                <c:pt idx="299">
                  <c:v>43.149149227374586</c:v>
                </c:pt>
                <c:pt idx="300">
                  <c:v>10.82332848695876</c:v>
                </c:pt>
                <c:pt idx="301">
                  <c:v>36.363028464500708</c:v>
                </c:pt>
                <c:pt idx="302">
                  <c:v>32.069705206554758</c:v>
                </c:pt>
                <c:pt idx="303">
                  <c:v>15.302211506174524</c:v>
                </c:pt>
                <c:pt idx="304">
                  <c:v>5.7893303106522609</c:v>
                </c:pt>
                <c:pt idx="305">
                  <c:v>36.651590885628117</c:v>
                </c:pt>
                <c:pt idx="306">
                  <c:v>18.489616647792051</c:v>
                </c:pt>
                <c:pt idx="307">
                  <c:v>36.811684922944913</c:v>
                </c:pt>
                <c:pt idx="308">
                  <c:v>58.831649283062347</c:v>
                </c:pt>
                <c:pt idx="309">
                  <c:v>39.332731528306361</c:v>
                </c:pt>
                <c:pt idx="310">
                  <c:v>58.387182766762507</c:v>
                </c:pt>
                <c:pt idx="311">
                  <c:v>47.911123692382255</c:v>
                </c:pt>
                <c:pt idx="312">
                  <c:v>21.688140783396261</c:v>
                </c:pt>
                <c:pt idx="313">
                  <c:v>11.805089506024975</c:v>
                </c:pt>
                <c:pt idx="314">
                  <c:v>24.774102074316982</c:v>
                </c:pt>
                <c:pt idx="315">
                  <c:v>55.371396083406609</c:v>
                </c:pt>
                <c:pt idx="316">
                  <c:v>24.579642742194363</c:v>
                </c:pt>
                <c:pt idx="317">
                  <c:v>6.6870648014348575</c:v>
                </c:pt>
                <c:pt idx="318">
                  <c:v>33.67937222473973</c:v>
                </c:pt>
                <c:pt idx="319">
                  <c:v>55.404799920166127</c:v>
                </c:pt>
                <c:pt idx="320">
                  <c:v>24.482847133336435</c:v>
                </c:pt>
                <c:pt idx="321">
                  <c:v>50.128521135769113</c:v>
                </c:pt>
                <c:pt idx="322">
                  <c:v>56.116478793067984</c:v>
                </c:pt>
                <c:pt idx="323">
                  <c:v>78.221653119645396</c:v>
                </c:pt>
                <c:pt idx="324">
                  <c:v>50.038847942879343</c:v>
                </c:pt>
                <c:pt idx="325">
                  <c:v>55.670711306476996</c:v>
                </c:pt>
                <c:pt idx="326">
                  <c:v>30.693946510480288</c:v>
                </c:pt>
                <c:pt idx="327">
                  <c:v>54.007654606243293</c:v>
                </c:pt>
                <c:pt idx="328">
                  <c:v>21.273231757149947</c:v>
                </c:pt>
                <c:pt idx="329">
                  <c:v>28.269079447725865</c:v>
                </c:pt>
                <c:pt idx="330">
                  <c:v>69.465334189049585</c:v>
                </c:pt>
                <c:pt idx="331">
                  <c:v>51.274424617341154</c:v>
                </c:pt>
                <c:pt idx="332">
                  <c:v>58.508857417094056</c:v>
                </c:pt>
                <c:pt idx="333">
                  <c:v>35.551222535339761</c:v>
                </c:pt>
                <c:pt idx="334">
                  <c:v>35.32712438227059</c:v>
                </c:pt>
                <c:pt idx="335">
                  <c:v>46.517084239284152</c:v>
                </c:pt>
                <c:pt idx="336">
                  <c:v>13.975721779508527</c:v>
                </c:pt>
                <c:pt idx="337">
                  <c:v>60.44807437770239</c:v>
                </c:pt>
                <c:pt idx="338">
                  <c:v>45.922486479865583</c:v>
                </c:pt>
                <c:pt idx="339">
                  <c:v>61.393041875978952</c:v>
                </c:pt>
                <c:pt idx="340">
                  <c:v>11.477410977228358</c:v>
                </c:pt>
                <c:pt idx="341">
                  <c:v>33.71425037426711</c:v>
                </c:pt>
                <c:pt idx="342">
                  <c:v>66.694465597199894</c:v>
                </c:pt>
                <c:pt idx="343">
                  <c:v>66.63342393283601</c:v>
                </c:pt>
                <c:pt idx="344">
                  <c:v>37.297533280632919</c:v>
                </c:pt>
                <c:pt idx="345">
                  <c:v>22.345124986627596</c:v>
                </c:pt>
                <c:pt idx="346">
                  <c:v>46.961092097771711</c:v>
                </c:pt>
                <c:pt idx="347">
                  <c:v>21.386590749500609</c:v>
                </c:pt>
                <c:pt idx="348">
                  <c:v>4.580580853595972</c:v>
                </c:pt>
                <c:pt idx="349">
                  <c:v>47.531329371338494</c:v>
                </c:pt>
                <c:pt idx="350">
                  <c:v>59.560315836596779</c:v>
                </c:pt>
                <c:pt idx="351">
                  <c:v>62.749059942559171</c:v>
                </c:pt>
                <c:pt idx="352">
                  <c:v>84.370623020748425</c:v>
                </c:pt>
                <c:pt idx="353">
                  <c:v>62.050626743190918</c:v>
                </c:pt>
                <c:pt idx="354">
                  <c:v>47.745413314914863</c:v>
                </c:pt>
                <c:pt idx="355">
                  <c:v>38.890514141498578</c:v>
                </c:pt>
                <c:pt idx="356">
                  <c:v>33.074497896720764</c:v>
                </c:pt>
                <c:pt idx="357">
                  <c:v>51.732444880615311</c:v>
                </c:pt>
                <c:pt idx="358">
                  <c:v>57.895147938021644</c:v>
                </c:pt>
                <c:pt idx="359">
                  <c:v>39.099977089253059</c:v>
                </c:pt>
                <c:pt idx="360">
                  <c:v>37.730912234480485</c:v>
                </c:pt>
                <c:pt idx="361">
                  <c:v>57.198933414349696</c:v>
                </c:pt>
                <c:pt idx="362">
                  <c:v>69.088120580512239</c:v>
                </c:pt>
                <c:pt idx="363">
                  <c:v>55.850846526365068</c:v>
                </c:pt>
                <c:pt idx="364">
                  <c:v>27.425961500263249</c:v>
                </c:pt>
                <c:pt idx="365">
                  <c:v>23.389124161615818</c:v>
                </c:pt>
                <c:pt idx="366">
                  <c:v>38.795409029631806</c:v>
                </c:pt>
                <c:pt idx="367">
                  <c:v>46.028176858896821</c:v>
                </c:pt>
                <c:pt idx="368">
                  <c:v>38.687102787590618</c:v>
                </c:pt>
                <c:pt idx="369">
                  <c:v>15.670260813134222</c:v>
                </c:pt>
                <c:pt idx="370">
                  <c:v>15.58119461408582</c:v>
                </c:pt>
                <c:pt idx="371">
                  <c:v>22.879946829823734</c:v>
                </c:pt>
                <c:pt idx="372">
                  <c:v>15.024974972530039</c:v>
                </c:pt>
                <c:pt idx="373">
                  <c:v>23.96815842148472</c:v>
                </c:pt>
                <c:pt idx="374">
                  <c:v>27.996615638721192</c:v>
                </c:pt>
                <c:pt idx="375">
                  <c:v>25.822568091909833</c:v>
                </c:pt>
                <c:pt idx="376">
                  <c:v>8.5117482118453793</c:v>
                </c:pt>
                <c:pt idx="377">
                  <c:v>16.052986057422991</c:v>
                </c:pt>
                <c:pt idx="378">
                  <c:v>30.348469307155838</c:v>
                </c:pt>
                <c:pt idx="379">
                  <c:v>30.021476243064797</c:v>
                </c:pt>
                <c:pt idx="380">
                  <c:v>17.373303205101355</c:v>
                </c:pt>
                <c:pt idx="381">
                  <c:v>22.04005965535994</c:v>
                </c:pt>
                <c:pt idx="382">
                  <c:v>15.446381332274074</c:v>
                </c:pt>
                <c:pt idx="383">
                  <c:v>7.8050171147339578</c:v>
                </c:pt>
                <c:pt idx="384">
                  <c:v>10.947937329699007</c:v>
                </c:pt>
                <c:pt idx="385">
                  <c:v>27.481624201628147</c:v>
                </c:pt>
                <c:pt idx="386">
                  <c:v>16.087724057386424</c:v>
                </c:pt>
                <c:pt idx="387">
                  <c:v>15.71207281715016</c:v>
                </c:pt>
                <c:pt idx="388">
                  <c:v>7.4881582691068305</c:v>
                </c:pt>
                <c:pt idx="389">
                  <c:v>25.763599421503372</c:v>
                </c:pt>
                <c:pt idx="390">
                  <c:v>24.155466984388461</c:v>
                </c:pt>
                <c:pt idx="391">
                  <c:v>16.570489139694246</c:v>
                </c:pt>
                <c:pt idx="392">
                  <c:v>13.350081682637938</c:v>
                </c:pt>
                <c:pt idx="393">
                  <c:v>2.7026128103215226</c:v>
                </c:pt>
                <c:pt idx="394">
                  <c:v>4.6624736769449973</c:v>
                </c:pt>
                <c:pt idx="395">
                  <c:v>9.0779518322307169</c:v>
                </c:pt>
                <c:pt idx="396">
                  <c:v>13.727975616380625</c:v>
                </c:pt>
                <c:pt idx="397">
                  <c:v>8.5143372770970842</c:v>
                </c:pt>
                <c:pt idx="398">
                  <c:v>19.152797907027502</c:v>
                </c:pt>
                <c:pt idx="399">
                  <c:v>11.632617456593078</c:v>
                </c:pt>
                <c:pt idx="400">
                  <c:v>26.358000721093397</c:v>
                </c:pt>
                <c:pt idx="401">
                  <c:v>37.987280701467604</c:v>
                </c:pt>
                <c:pt idx="402">
                  <c:v>5.516239213286168</c:v>
                </c:pt>
                <c:pt idx="403">
                  <c:v>21.210799892810691</c:v>
                </c:pt>
                <c:pt idx="404">
                  <c:v>16.797251187237542</c:v>
                </c:pt>
                <c:pt idx="405">
                  <c:v>10.8421433497689</c:v>
                </c:pt>
                <c:pt idx="406">
                  <c:v>9.0823437075864941</c:v>
                </c:pt>
                <c:pt idx="407">
                  <c:v>18.090696596754032</c:v>
                </c:pt>
                <c:pt idx="408">
                  <c:v>25.880682455476517</c:v>
                </c:pt>
                <c:pt idx="409">
                  <c:v>15.811133776699252</c:v>
                </c:pt>
                <c:pt idx="410">
                  <c:v>13.159644877751527</c:v>
                </c:pt>
                <c:pt idx="411">
                  <c:v>28.441874472851641</c:v>
                </c:pt>
                <c:pt idx="412">
                  <c:v>23.550298332261736</c:v>
                </c:pt>
                <c:pt idx="413">
                  <c:v>26.04621680319493</c:v>
                </c:pt>
                <c:pt idx="414">
                  <c:v>10.951066027021936</c:v>
                </c:pt>
                <c:pt idx="415">
                  <c:v>10.28846667610315</c:v>
                </c:pt>
                <c:pt idx="416">
                  <c:v>22.372990015629561</c:v>
                </c:pt>
                <c:pt idx="417">
                  <c:v>7.3906225241808965</c:v>
                </c:pt>
                <c:pt idx="418">
                  <c:v>32.221236069679463</c:v>
                </c:pt>
                <c:pt idx="419">
                  <c:v>18.330981231845094</c:v>
                </c:pt>
                <c:pt idx="420">
                  <c:v>2.2223715268813629</c:v>
                </c:pt>
                <c:pt idx="421">
                  <c:v>28.662116163940858</c:v>
                </c:pt>
                <c:pt idx="422">
                  <c:v>25.204871164330616</c:v>
                </c:pt>
                <c:pt idx="423">
                  <c:v>24.195253056895293</c:v>
                </c:pt>
                <c:pt idx="424">
                  <c:v>22.866088065073242</c:v>
                </c:pt>
                <c:pt idx="425">
                  <c:v>5.8500147638598312</c:v>
                </c:pt>
                <c:pt idx="426">
                  <c:v>17.70828171674604</c:v>
                </c:pt>
                <c:pt idx="427">
                  <c:v>29.230536758029263</c:v>
                </c:pt>
                <c:pt idx="428">
                  <c:v>19.836886601372203</c:v>
                </c:pt>
                <c:pt idx="429">
                  <c:v>7.5602952869422362</c:v>
                </c:pt>
                <c:pt idx="430">
                  <c:v>35.623656225431013</c:v>
                </c:pt>
                <c:pt idx="431">
                  <c:v>24.085510467202081</c:v>
                </c:pt>
                <c:pt idx="432">
                  <c:v>36.680862492567769</c:v>
                </c:pt>
                <c:pt idx="433">
                  <c:v>10.259073861886217</c:v>
                </c:pt>
                <c:pt idx="434">
                  <c:v>21.796849348189383</c:v>
                </c:pt>
                <c:pt idx="435">
                  <c:v>20.078493652267941</c:v>
                </c:pt>
                <c:pt idx="436">
                  <c:v>12.981627395448152</c:v>
                </c:pt>
                <c:pt idx="437">
                  <c:v>21.675037452633777</c:v>
                </c:pt>
                <c:pt idx="438">
                  <c:v>29.300038942604921</c:v>
                </c:pt>
                <c:pt idx="439">
                  <c:v>15.060808190029944</c:v>
                </c:pt>
                <c:pt idx="440">
                  <c:v>6.1458509065011491</c:v>
                </c:pt>
                <c:pt idx="441">
                  <c:v>37.213255749607775</c:v>
                </c:pt>
                <c:pt idx="442">
                  <c:v>40.259158321531878</c:v>
                </c:pt>
                <c:pt idx="443">
                  <c:v>25.20907082871005</c:v>
                </c:pt>
                <c:pt idx="444">
                  <c:v>3.0601601007953816</c:v>
                </c:pt>
                <c:pt idx="445">
                  <c:v>15.249263606135806</c:v>
                </c:pt>
                <c:pt idx="446">
                  <c:v>18.638672903586162</c:v>
                </c:pt>
                <c:pt idx="447">
                  <c:v>26.553268813480951</c:v>
                </c:pt>
                <c:pt idx="448">
                  <c:v>11.545759262742706</c:v>
                </c:pt>
                <c:pt idx="449">
                  <c:v>15.018972069231802</c:v>
                </c:pt>
                <c:pt idx="450">
                  <c:v>17.074817024562225</c:v>
                </c:pt>
                <c:pt idx="451">
                  <c:v>37.916050291519895</c:v>
                </c:pt>
                <c:pt idx="452">
                  <c:v>13.441788239945792</c:v>
                </c:pt>
                <c:pt idx="453">
                  <c:v>13.997531966514275</c:v>
                </c:pt>
                <c:pt idx="454">
                  <c:v>13.191470013787583</c:v>
                </c:pt>
                <c:pt idx="455">
                  <c:v>32.603891054223112</c:v>
                </c:pt>
                <c:pt idx="456">
                  <c:v>16.543700687945062</c:v>
                </c:pt>
                <c:pt idx="457">
                  <c:v>11.552053997824327</c:v>
                </c:pt>
                <c:pt idx="458">
                  <c:v>14.645279271263385</c:v>
                </c:pt>
                <c:pt idx="459">
                  <c:v>8.5120164708144799</c:v>
                </c:pt>
                <c:pt idx="460">
                  <c:v>4.0778972488051979</c:v>
                </c:pt>
                <c:pt idx="461">
                  <c:v>4.5401141604964073</c:v>
                </c:pt>
                <c:pt idx="462">
                  <c:v>4.4822302795739972</c:v>
                </c:pt>
                <c:pt idx="463">
                  <c:v>11.123093848141712</c:v>
                </c:pt>
                <c:pt idx="464">
                  <c:v>33.891422118922215</c:v>
                </c:pt>
                <c:pt idx="465">
                  <c:v>15.523081416175366</c:v>
                </c:pt>
                <c:pt idx="466">
                  <c:v>16.244386153094613</c:v>
                </c:pt>
                <c:pt idx="467">
                  <c:v>5.0838043994332631</c:v>
                </c:pt>
                <c:pt idx="468">
                  <c:v>5.5366134013952069</c:v>
                </c:pt>
                <c:pt idx="469">
                  <c:v>13.831259905314193</c:v>
                </c:pt>
                <c:pt idx="470">
                  <c:v>7.3591957965577999</c:v>
                </c:pt>
                <c:pt idx="471">
                  <c:v>12.345791783919125</c:v>
                </c:pt>
                <c:pt idx="472">
                  <c:v>5.8302780284108238</c:v>
                </c:pt>
                <c:pt idx="473">
                  <c:v>3.5187363162635528</c:v>
                </c:pt>
                <c:pt idx="474">
                  <c:v>19.407944318469433</c:v>
                </c:pt>
                <c:pt idx="475">
                  <c:v>5.9801882302912501</c:v>
                </c:pt>
                <c:pt idx="476">
                  <c:v>10.695362448326891</c:v>
                </c:pt>
                <c:pt idx="477">
                  <c:v>25.610254504456474</c:v>
                </c:pt>
                <c:pt idx="478">
                  <c:v>11.269570946526226</c:v>
                </c:pt>
                <c:pt idx="479">
                  <c:v>11.398319077675007</c:v>
                </c:pt>
                <c:pt idx="480">
                  <c:v>21.650692377972327</c:v>
                </c:pt>
                <c:pt idx="481">
                  <c:v>33.079696982469628</c:v>
                </c:pt>
                <c:pt idx="482">
                  <c:v>17.92009226263492</c:v>
                </c:pt>
                <c:pt idx="483">
                  <c:v>15.304741298171425</c:v>
                </c:pt>
                <c:pt idx="484">
                  <c:v>12.81532187101557</c:v>
                </c:pt>
                <c:pt idx="485">
                  <c:v>10.041782213645146</c:v>
                </c:pt>
                <c:pt idx="486">
                  <c:v>3.9981750299440364</c:v>
                </c:pt>
                <c:pt idx="487">
                  <c:v>7.4585030308207294</c:v>
                </c:pt>
                <c:pt idx="488">
                  <c:v>9.9631595633789285</c:v>
                </c:pt>
                <c:pt idx="489">
                  <c:v>5.1194536589680162</c:v>
                </c:pt>
                <c:pt idx="490">
                  <c:v>15.867038106946646</c:v>
                </c:pt>
                <c:pt idx="491">
                  <c:v>9.7343691869859246</c:v>
                </c:pt>
                <c:pt idx="492">
                  <c:v>16.740884774937943</c:v>
                </c:pt>
                <c:pt idx="493">
                  <c:v>11.070178703082846</c:v>
                </c:pt>
                <c:pt idx="494">
                  <c:v>14.37452035512201</c:v>
                </c:pt>
                <c:pt idx="495">
                  <c:v>10.564250719458053</c:v>
                </c:pt>
                <c:pt idx="496">
                  <c:v>18.02605911587516</c:v>
                </c:pt>
                <c:pt idx="497">
                  <c:v>10.074546165369039</c:v>
                </c:pt>
                <c:pt idx="498">
                  <c:v>18.91795982966665</c:v>
                </c:pt>
                <c:pt idx="499">
                  <c:v>12.75945739421924</c:v>
                </c:pt>
                <c:pt idx="500">
                  <c:v>9.7766106574645804</c:v>
                </c:pt>
                <c:pt idx="501">
                  <c:v>11.543842362585908</c:v>
                </c:pt>
                <c:pt idx="502">
                  <c:v>7.5822441346763556</c:v>
                </c:pt>
                <c:pt idx="503">
                  <c:v>12.743085590076683</c:v>
                </c:pt>
                <c:pt idx="504">
                  <c:v>8.4960344781826898</c:v>
                </c:pt>
                <c:pt idx="505">
                  <c:v>7.0086930811228996</c:v>
                </c:pt>
                <c:pt idx="506">
                  <c:v>3.9102858541086225</c:v>
                </c:pt>
                <c:pt idx="507">
                  <c:v>4.0051425057574415</c:v>
                </c:pt>
                <c:pt idx="508">
                  <c:v>4.0529998666766573</c:v>
                </c:pt>
                <c:pt idx="509">
                  <c:v>5.9775206345915697</c:v>
                </c:pt>
                <c:pt idx="510">
                  <c:v>5.6418848792034035</c:v>
                </c:pt>
                <c:pt idx="511">
                  <c:v>10.595341533216661</c:v>
                </c:pt>
                <c:pt idx="512">
                  <c:v>9.0932797938106482</c:v>
                </c:pt>
                <c:pt idx="513">
                  <c:v>6.4901025148898848</c:v>
                </c:pt>
                <c:pt idx="514">
                  <c:v>18.165619800726699</c:v>
                </c:pt>
                <c:pt idx="515">
                  <c:v>5.1368681774833389</c:v>
                </c:pt>
                <c:pt idx="516">
                  <c:v>19.245774874803899</c:v>
                </c:pt>
                <c:pt idx="517">
                  <c:v>6.79272636986365</c:v>
                </c:pt>
                <c:pt idx="518">
                  <c:v>7.4506068944265875</c:v>
                </c:pt>
                <c:pt idx="519">
                  <c:v>8.4027931501372812</c:v>
                </c:pt>
                <c:pt idx="520">
                  <c:v>9.678653222152759</c:v>
                </c:pt>
                <c:pt idx="521">
                  <c:v>5.6324469408850177</c:v>
                </c:pt>
                <c:pt idx="522">
                  <c:v>13.397257456435216</c:v>
                </c:pt>
                <c:pt idx="523">
                  <c:v>13.272746832958504</c:v>
                </c:pt>
                <c:pt idx="524">
                  <c:v>4.7160610633078113</c:v>
                </c:pt>
                <c:pt idx="525">
                  <c:v>3.6755559912063642</c:v>
                </c:pt>
                <c:pt idx="526">
                  <c:v>3.8235858494566326</c:v>
                </c:pt>
                <c:pt idx="527">
                  <c:v>12.046407400465625</c:v>
                </c:pt>
                <c:pt idx="528">
                  <c:v>0.67733046711704914</c:v>
                </c:pt>
                <c:pt idx="529">
                  <c:v>8.0523188296232409</c:v>
                </c:pt>
                <c:pt idx="530">
                  <c:v>12.773316576270433</c:v>
                </c:pt>
                <c:pt idx="531">
                  <c:v>10.40821591804878</c:v>
                </c:pt>
                <c:pt idx="532">
                  <c:v>2.8589592564716626</c:v>
                </c:pt>
                <c:pt idx="533">
                  <c:v>3.671150471199049</c:v>
                </c:pt>
                <c:pt idx="534">
                  <c:v>6.3074939640050385</c:v>
                </c:pt>
                <c:pt idx="535">
                  <c:v>7.2564459405421049</c:v>
                </c:pt>
                <c:pt idx="536">
                  <c:v>2.435993685895963</c:v>
                </c:pt>
                <c:pt idx="537">
                  <c:v>4.6865992529177278</c:v>
                </c:pt>
                <c:pt idx="538">
                  <c:v>11.984737365816283</c:v>
                </c:pt>
                <c:pt idx="539">
                  <c:v>12.777271697294108</c:v>
                </c:pt>
                <c:pt idx="540">
                  <c:v>5.5530906321803357</c:v>
                </c:pt>
                <c:pt idx="541">
                  <c:v>3.4542221984876713</c:v>
                </c:pt>
                <c:pt idx="542">
                  <c:v>6.803583639040311</c:v>
                </c:pt>
                <c:pt idx="543">
                  <c:v>4.7999494417567563</c:v>
                </c:pt>
                <c:pt idx="544">
                  <c:v>8.0922336489832638</c:v>
                </c:pt>
                <c:pt idx="545">
                  <c:v>7.1746377376289878</c:v>
                </c:pt>
                <c:pt idx="546">
                  <c:v>15.502873155778834</c:v>
                </c:pt>
                <c:pt idx="547">
                  <c:v>13.312674139911373</c:v>
                </c:pt>
                <c:pt idx="548">
                  <c:v>16.191015630799694</c:v>
                </c:pt>
                <c:pt idx="549">
                  <c:v>10.434775313902067</c:v>
                </c:pt>
                <c:pt idx="550">
                  <c:v>1.3801806863429151</c:v>
                </c:pt>
                <c:pt idx="551">
                  <c:v>14.323512042954968</c:v>
                </c:pt>
                <c:pt idx="552">
                  <c:v>16.963287393408155</c:v>
                </c:pt>
                <c:pt idx="553">
                  <c:v>4.3587839386247396</c:v>
                </c:pt>
                <c:pt idx="554">
                  <c:v>5.5792271720776885</c:v>
                </c:pt>
                <c:pt idx="555">
                  <c:v>8.4036753847359549</c:v>
                </c:pt>
                <c:pt idx="556">
                  <c:v>14.963473741106107</c:v>
                </c:pt>
                <c:pt idx="557">
                  <c:v>14.213451995469256</c:v>
                </c:pt>
                <c:pt idx="558">
                  <c:v>6.0575304701069399</c:v>
                </c:pt>
                <c:pt idx="559">
                  <c:v>1.3545850170624212</c:v>
                </c:pt>
                <c:pt idx="560">
                  <c:v>13.715933685968157</c:v>
                </c:pt>
                <c:pt idx="561">
                  <c:v>7.8300011918648513</c:v>
                </c:pt>
                <c:pt idx="562">
                  <c:v>8.5302691121050227</c:v>
                </c:pt>
                <c:pt idx="563">
                  <c:v>7.2163104998654957</c:v>
                </c:pt>
                <c:pt idx="564">
                  <c:v>10.921312834371699</c:v>
                </c:pt>
                <c:pt idx="565">
                  <c:v>7.7962648699710693</c:v>
                </c:pt>
                <c:pt idx="566">
                  <c:v>5.120389466425479</c:v>
                </c:pt>
                <c:pt idx="567">
                  <c:v>15.645537871501189</c:v>
                </c:pt>
                <c:pt idx="568">
                  <c:v>9.0321610751908654</c:v>
                </c:pt>
                <c:pt idx="569">
                  <c:v>8.1941880648696976</c:v>
                </c:pt>
                <c:pt idx="570">
                  <c:v>3.2601806311788919</c:v>
                </c:pt>
                <c:pt idx="571">
                  <c:v>11.564258856402082</c:v>
                </c:pt>
                <c:pt idx="572">
                  <c:v>9.002945489818595</c:v>
                </c:pt>
                <c:pt idx="573">
                  <c:v>13.172680062756857</c:v>
                </c:pt>
                <c:pt idx="574">
                  <c:v>8.0384925566201151</c:v>
                </c:pt>
                <c:pt idx="575">
                  <c:v>7.5456041192838894</c:v>
                </c:pt>
                <c:pt idx="576">
                  <c:v>2.1538653814837176</c:v>
                </c:pt>
                <c:pt idx="577">
                  <c:v>6.1076209631856662</c:v>
                </c:pt>
                <c:pt idx="578">
                  <c:v>5.7426986037444978</c:v>
                </c:pt>
                <c:pt idx="579">
                  <c:v>7.3306924404092966</c:v>
                </c:pt>
                <c:pt idx="580">
                  <c:v>4.8439270699118708</c:v>
                </c:pt>
                <c:pt idx="581">
                  <c:v>3.2233884647415674</c:v>
                </c:pt>
                <c:pt idx="582">
                  <c:v>12.846778532668687</c:v>
                </c:pt>
                <c:pt idx="583">
                  <c:v>4.2941583778163093</c:v>
                </c:pt>
                <c:pt idx="584">
                  <c:v>10.747874192689501</c:v>
                </c:pt>
                <c:pt idx="585">
                  <c:v>7.1761107461423697</c:v>
                </c:pt>
                <c:pt idx="586">
                  <c:v>6.30948998329976</c:v>
                </c:pt>
                <c:pt idx="587">
                  <c:v>9.9394969808114535</c:v>
                </c:pt>
                <c:pt idx="588">
                  <c:v>3.5112894221104871</c:v>
                </c:pt>
                <c:pt idx="589">
                  <c:v>8.1425294608751653</c:v>
                </c:pt>
                <c:pt idx="590">
                  <c:v>3.2055156863582805</c:v>
                </c:pt>
                <c:pt idx="591">
                  <c:v>4.4291943192490439</c:v>
                </c:pt>
                <c:pt idx="592">
                  <c:v>11.66902963725969</c:v>
                </c:pt>
                <c:pt idx="593">
                  <c:v>8.9876631982299493</c:v>
                </c:pt>
                <c:pt idx="594">
                  <c:v>0.57102051398701958</c:v>
                </c:pt>
                <c:pt idx="595">
                  <c:v>7.3566993341912505</c:v>
                </c:pt>
                <c:pt idx="596">
                  <c:v>1.7411794375135494</c:v>
                </c:pt>
                <c:pt idx="597">
                  <c:v>3.5887176764149338</c:v>
                </c:pt>
                <c:pt idx="598">
                  <c:v>6.0609626533554053</c:v>
                </c:pt>
                <c:pt idx="599">
                  <c:v>3.284481676506203</c:v>
                </c:pt>
                <c:pt idx="600">
                  <c:v>6.6163833112482227</c:v>
                </c:pt>
                <c:pt idx="601">
                  <c:v>2.926544744318802</c:v>
                </c:pt>
                <c:pt idx="602">
                  <c:v>3.8037304800613834</c:v>
                </c:pt>
                <c:pt idx="603">
                  <c:v>4.0486683724693977</c:v>
                </c:pt>
                <c:pt idx="604">
                  <c:v>4.6941354787352489</c:v>
                </c:pt>
                <c:pt idx="605">
                  <c:v>2.6646890671410426</c:v>
                </c:pt>
                <c:pt idx="606">
                  <c:v>0.67563335939324376</c:v>
                </c:pt>
                <c:pt idx="607">
                  <c:v>4.3676574854867001</c:v>
                </c:pt>
                <c:pt idx="608">
                  <c:v>3.3680957084674716</c:v>
                </c:pt>
                <c:pt idx="609">
                  <c:v>7.6742002058685559</c:v>
                </c:pt>
                <c:pt idx="610">
                  <c:v>5.2144874993228241</c:v>
                </c:pt>
                <c:pt idx="611">
                  <c:v>1.8867287672119171</c:v>
                </c:pt>
                <c:pt idx="612">
                  <c:v>3.0719254614988625</c:v>
                </c:pt>
                <c:pt idx="613">
                  <c:v>3.8057695283452198</c:v>
                </c:pt>
                <c:pt idx="614">
                  <c:v>7.2043451170404795</c:v>
                </c:pt>
                <c:pt idx="615">
                  <c:v>4.7994545239062321</c:v>
                </c:pt>
                <c:pt idx="616">
                  <c:v>7.4005410736130646</c:v>
                </c:pt>
                <c:pt idx="617">
                  <c:v>6.7328118736160301</c:v>
                </c:pt>
                <c:pt idx="618">
                  <c:v>5.6118710908277283</c:v>
                </c:pt>
                <c:pt idx="619">
                  <c:v>8.4745032014165886</c:v>
                </c:pt>
                <c:pt idx="620">
                  <c:v>1.7570726854174246</c:v>
                </c:pt>
                <c:pt idx="621">
                  <c:v>6.7847381116753498</c:v>
                </c:pt>
                <c:pt idx="622">
                  <c:v>4.6829239646897962</c:v>
                </c:pt>
                <c:pt idx="623">
                  <c:v>2.0052848296990131</c:v>
                </c:pt>
                <c:pt idx="624">
                  <c:v>5.8398474489119998</c:v>
                </c:pt>
                <c:pt idx="625">
                  <c:v>2.8220335950801503</c:v>
                </c:pt>
                <c:pt idx="626">
                  <c:v>3.8196766352026454</c:v>
                </c:pt>
                <c:pt idx="627">
                  <c:v>5.4797528986597559</c:v>
                </c:pt>
                <c:pt idx="628">
                  <c:v>12.771832426450834</c:v>
                </c:pt>
                <c:pt idx="629">
                  <c:v>12.239848690673018</c:v>
                </c:pt>
                <c:pt idx="630">
                  <c:v>6.5998706954607078</c:v>
                </c:pt>
                <c:pt idx="631">
                  <c:v>3.8998635475641965</c:v>
                </c:pt>
                <c:pt idx="632">
                  <c:v>9.2190555775590166</c:v>
                </c:pt>
                <c:pt idx="633">
                  <c:v>4.7164942057119079</c:v>
                </c:pt>
                <c:pt idx="634">
                  <c:v>3.6281933133113236</c:v>
                </c:pt>
                <c:pt idx="635">
                  <c:v>5.0303588004957458</c:v>
                </c:pt>
                <c:pt idx="636">
                  <c:v>2.6551552774414153</c:v>
                </c:pt>
                <c:pt idx="637">
                  <c:v>6.9853578926272633</c:v>
                </c:pt>
                <c:pt idx="638">
                  <c:v>2.6283750897253988</c:v>
                </c:pt>
                <c:pt idx="639">
                  <c:v>5.6994024718495711</c:v>
                </c:pt>
                <c:pt idx="640">
                  <c:v>3.7021456697628743</c:v>
                </c:pt>
                <c:pt idx="641">
                  <c:v>4.1963101951047417</c:v>
                </c:pt>
                <c:pt idx="642">
                  <c:v>4.5835793436034242</c:v>
                </c:pt>
                <c:pt idx="643">
                  <c:v>2.1980722192660096</c:v>
                </c:pt>
                <c:pt idx="644">
                  <c:v>8.75562304518599</c:v>
                </c:pt>
                <c:pt idx="645">
                  <c:v>11.644109070332561</c:v>
                </c:pt>
                <c:pt idx="646">
                  <c:v>2.795472338751539</c:v>
                </c:pt>
                <c:pt idx="647">
                  <c:v>4.3290509748539572</c:v>
                </c:pt>
                <c:pt idx="648">
                  <c:v>12.424523994647441</c:v>
                </c:pt>
                <c:pt idx="649">
                  <c:v>7.1834885639820572</c:v>
                </c:pt>
                <c:pt idx="650">
                  <c:v>9.5460625560045944</c:v>
                </c:pt>
                <c:pt idx="651">
                  <c:v>6.065618764640587</c:v>
                </c:pt>
                <c:pt idx="652">
                  <c:v>7.7116217949426176</c:v>
                </c:pt>
                <c:pt idx="653">
                  <c:v>6.9443795477277881</c:v>
                </c:pt>
                <c:pt idx="654">
                  <c:v>2.2940494809617773</c:v>
                </c:pt>
                <c:pt idx="655">
                  <c:v>9.4499972223052531</c:v>
                </c:pt>
                <c:pt idx="656">
                  <c:v>6.4248196234264041</c:v>
                </c:pt>
                <c:pt idx="657">
                  <c:v>3.9896336174666467</c:v>
                </c:pt>
                <c:pt idx="658">
                  <c:v>5.9091635608949762</c:v>
                </c:pt>
                <c:pt idx="659">
                  <c:v>1.8421042721827667</c:v>
                </c:pt>
                <c:pt idx="660">
                  <c:v>1.3765437702085612</c:v>
                </c:pt>
                <c:pt idx="661">
                  <c:v>0.81809694047893866</c:v>
                </c:pt>
                <c:pt idx="662">
                  <c:v>9.3453179584338368</c:v>
                </c:pt>
                <c:pt idx="663">
                  <c:v>11.301693453294732</c:v>
                </c:pt>
                <c:pt idx="664">
                  <c:v>3.9322014291021512</c:v>
                </c:pt>
                <c:pt idx="665">
                  <c:v>6.5120319206381359</c:v>
                </c:pt>
                <c:pt idx="666">
                  <c:v>4.0399192542347926</c:v>
                </c:pt>
                <c:pt idx="667">
                  <c:v>4.2327054092309568</c:v>
                </c:pt>
                <c:pt idx="668">
                  <c:v>3.0858056042421076</c:v>
                </c:pt>
                <c:pt idx="669">
                  <c:v>4.1232206837069736</c:v>
                </c:pt>
                <c:pt idx="670">
                  <c:v>2.5102789955949119</c:v>
                </c:pt>
                <c:pt idx="671">
                  <c:v>3.6842921363097689</c:v>
                </c:pt>
                <c:pt idx="672">
                  <c:v>5.4301265106965966</c:v>
                </c:pt>
                <c:pt idx="673">
                  <c:v>4.8045872085336319</c:v>
                </c:pt>
                <c:pt idx="674">
                  <c:v>3.7946511083056107</c:v>
                </c:pt>
                <c:pt idx="675">
                  <c:v>0.70034700111658932</c:v>
                </c:pt>
                <c:pt idx="676">
                  <c:v>1.993940860964788</c:v>
                </c:pt>
                <c:pt idx="677">
                  <c:v>5.1840869122827211</c:v>
                </c:pt>
                <c:pt idx="678">
                  <c:v>0.79624331863382058</c:v>
                </c:pt>
                <c:pt idx="679">
                  <c:v>1.2339842969122419</c:v>
                </c:pt>
                <c:pt idx="680">
                  <c:v>5.1652172285850666</c:v>
                </c:pt>
                <c:pt idx="681">
                  <c:v>2.7102448615372374</c:v>
                </c:pt>
                <c:pt idx="682">
                  <c:v>5.1814996836360994</c:v>
                </c:pt>
                <c:pt idx="683">
                  <c:v>0.49595025229754647</c:v>
                </c:pt>
                <c:pt idx="684">
                  <c:v>6.3994491482292446</c:v>
                </c:pt>
                <c:pt idx="685">
                  <c:v>4.088674568929398</c:v>
                </c:pt>
                <c:pt idx="686">
                  <c:v>3.418779128128929</c:v>
                </c:pt>
                <c:pt idx="687">
                  <c:v>6.0452749372317225</c:v>
                </c:pt>
                <c:pt idx="688">
                  <c:v>1.5508527272752239</c:v>
                </c:pt>
                <c:pt idx="689">
                  <c:v>1.4903268767173192</c:v>
                </c:pt>
                <c:pt idx="690">
                  <c:v>0.68136787495816098</c:v>
                </c:pt>
                <c:pt idx="691">
                  <c:v>5.1016008620392874</c:v>
                </c:pt>
                <c:pt idx="692">
                  <c:v>2.6757386417040063</c:v>
                </c:pt>
                <c:pt idx="693">
                  <c:v>3.3967298951010223</c:v>
                </c:pt>
                <c:pt idx="694">
                  <c:v>4.4489753281368056</c:v>
                </c:pt>
                <c:pt idx="695">
                  <c:v>3.8572007417629952</c:v>
                </c:pt>
                <c:pt idx="696">
                  <c:v>4.2070825510400915</c:v>
                </c:pt>
                <c:pt idx="697">
                  <c:v>3.7601201298592843</c:v>
                </c:pt>
                <c:pt idx="698">
                  <c:v>4.0906496120353548</c:v>
                </c:pt>
                <c:pt idx="699">
                  <c:v>2.4330264028439972</c:v>
                </c:pt>
                <c:pt idx="700">
                  <c:v>3.299561113993799</c:v>
                </c:pt>
                <c:pt idx="701">
                  <c:v>6.7510923027116139</c:v>
                </c:pt>
                <c:pt idx="702">
                  <c:v>1.7055567262700471</c:v>
                </c:pt>
                <c:pt idx="703">
                  <c:v>2.7664323270640474</c:v>
                </c:pt>
                <c:pt idx="704">
                  <c:v>3.5480120177338748</c:v>
                </c:pt>
                <c:pt idx="705">
                  <c:v>1.6801571178651713</c:v>
                </c:pt>
                <c:pt idx="706">
                  <c:v>6.7578303285072936</c:v>
                </c:pt>
                <c:pt idx="707">
                  <c:v>1.8264892023806218</c:v>
                </c:pt>
                <c:pt idx="708">
                  <c:v>3.7817196701831297</c:v>
                </c:pt>
                <c:pt idx="709">
                  <c:v>3.5136145851570002</c:v>
                </c:pt>
                <c:pt idx="710">
                  <c:v>0.67963856814118484</c:v>
                </c:pt>
                <c:pt idx="711">
                  <c:v>1.7985913980181822</c:v>
                </c:pt>
                <c:pt idx="712">
                  <c:v>5.8135404903794212</c:v>
                </c:pt>
                <c:pt idx="713">
                  <c:v>4.0289934094109663</c:v>
                </c:pt>
                <c:pt idx="714">
                  <c:v>3.963689948785853</c:v>
                </c:pt>
                <c:pt idx="715">
                  <c:v>3.4322632619905482</c:v>
                </c:pt>
                <c:pt idx="716">
                  <c:v>7.0537136160217049</c:v>
                </c:pt>
                <c:pt idx="717">
                  <c:v>1.9386885852629865</c:v>
                </c:pt>
                <c:pt idx="718">
                  <c:v>0.68567909854100118</c:v>
                </c:pt>
                <c:pt idx="719">
                  <c:v>3.7719621089265996</c:v>
                </c:pt>
                <c:pt idx="720">
                  <c:v>2.8329830147750621</c:v>
                </c:pt>
                <c:pt idx="721">
                  <c:v>3.4103159625855786</c:v>
                </c:pt>
                <c:pt idx="722">
                  <c:v>2.5020743405602484</c:v>
                </c:pt>
                <c:pt idx="723">
                  <c:v>4.7200436408525928</c:v>
                </c:pt>
                <c:pt idx="724">
                  <c:v>6.0042646102034016</c:v>
                </c:pt>
                <c:pt idx="725">
                  <c:v>4.2461837725849785</c:v>
                </c:pt>
                <c:pt idx="726">
                  <c:v>1.8356991003631289</c:v>
                </c:pt>
                <c:pt idx="727">
                  <c:v>5.3086062935600147</c:v>
                </c:pt>
                <c:pt idx="728">
                  <c:v>2.8864911182849671</c:v>
                </c:pt>
                <c:pt idx="729">
                  <c:v>3.7719416265591916</c:v>
                </c:pt>
                <c:pt idx="730">
                  <c:v>5.1649593239443812</c:v>
                </c:pt>
                <c:pt idx="731">
                  <c:v>1.3961075400559229</c:v>
                </c:pt>
                <c:pt idx="732">
                  <c:v>3.8215241643753872</c:v>
                </c:pt>
                <c:pt idx="733">
                  <c:v>2.2868276390653057</c:v>
                </c:pt>
                <c:pt idx="734">
                  <c:v>0.17714090494575216</c:v>
                </c:pt>
                <c:pt idx="735">
                  <c:v>4.4506105123240118</c:v>
                </c:pt>
                <c:pt idx="736">
                  <c:v>3.4674052043516634</c:v>
                </c:pt>
                <c:pt idx="737">
                  <c:v>3.8156375480520945</c:v>
                </c:pt>
                <c:pt idx="738">
                  <c:v>5.608234623537963</c:v>
                </c:pt>
                <c:pt idx="739">
                  <c:v>2.1683539959817448</c:v>
                </c:pt>
                <c:pt idx="740">
                  <c:v>2.0132814309907094</c:v>
                </c:pt>
                <c:pt idx="741">
                  <c:v>7.4951746500295107</c:v>
                </c:pt>
                <c:pt idx="742">
                  <c:v>5.9139916050473049</c:v>
                </c:pt>
                <c:pt idx="743">
                  <c:v>4.1787326488362471</c:v>
                </c:pt>
                <c:pt idx="744">
                  <c:v>1.3408712470498427</c:v>
                </c:pt>
                <c:pt idx="745">
                  <c:v>2.2105939137808641</c:v>
                </c:pt>
                <c:pt idx="746">
                  <c:v>5.818249483306813</c:v>
                </c:pt>
                <c:pt idx="747">
                  <c:v>1.8870521175431272</c:v>
                </c:pt>
                <c:pt idx="748">
                  <c:v>4.9873875649893105</c:v>
                </c:pt>
                <c:pt idx="749">
                  <c:v>3.0556300780802967</c:v>
                </c:pt>
                <c:pt idx="750">
                  <c:v>4.9074997908675453</c:v>
                </c:pt>
                <c:pt idx="751">
                  <c:v>3.7792988879169109</c:v>
                </c:pt>
                <c:pt idx="752">
                  <c:v>3.0411364050270748</c:v>
                </c:pt>
                <c:pt idx="753">
                  <c:v>3.7793896378226211</c:v>
                </c:pt>
                <c:pt idx="754">
                  <c:v>6.134001320052759</c:v>
                </c:pt>
                <c:pt idx="755">
                  <c:v>3.716163294540217</c:v>
                </c:pt>
                <c:pt idx="756">
                  <c:v>5.9215983346428516</c:v>
                </c:pt>
                <c:pt idx="757">
                  <c:v>3.6048172021604645</c:v>
                </c:pt>
                <c:pt idx="758">
                  <c:v>3.2418480174375848</c:v>
                </c:pt>
                <c:pt idx="759">
                  <c:v>7.1511166670760593</c:v>
                </c:pt>
                <c:pt idx="760">
                  <c:v>2.4107408201880598</c:v>
                </c:pt>
                <c:pt idx="761">
                  <c:v>6.4515845612885681</c:v>
                </c:pt>
                <c:pt idx="762">
                  <c:v>4.7356790252850756</c:v>
                </c:pt>
                <c:pt idx="763">
                  <c:v>3.4931358779829909</c:v>
                </c:pt>
                <c:pt idx="764">
                  <c:v>4.4451932952403768</c:v>
                </c:pt>
                <c:pt idx="765">
                  <c:v>3.1296800630960666</c:v>
                </c:pt>
                <c:pt idx="766">
                  <c:v>3.1506149033045916</c:v>
                </c:pt>
                <c:pt idx="767">
                  <c:v>6.2003991121882631</c:v>
                </c:pt>
                <c:pt idx="768">
                  <c:v>2.5502822797835538</c:v>
                </c:pt>
                <c:pt idx="769">
                  <c:v>4.0628102724653532</c:v>
                </c:pt>
                <c:pt idx="770">
                  <c:v>2.3104802720103454</c:v>
                </c:pt>
                <c:pt idx="771">
                  <c:v>2.5101934838772886</c:v>
                </c:pt>
                <c:pt idx="772">
                  <c:v>4.3912772501536494</c:v>
                </c:pt>
                <c:pt idx="773">
                  <c:v>0.80020308807264673</c:v>
                </c:pt>
                <c:pt idx="774">
                  <c:v>2.6586813296294087</c:v>
                </c:pt>
                <c:pt idx="775">
                  <c:v>6.2064554584709626</c:v>
                </c:pt>
                <c:pt idx="776">
                  <c:v>2.7451227693443876</c:v>
                </c:pt>
                <c:pt idx="777">
                  <c:v>4.8012051612871112</c:v>
                </c:pt>
                <c:pt idx="778">
                  <c:v>1.4422088560804915</c:v>
                </c:pt>
                <c:pt idx="779">
                  <c:v>1.7134949793463068</c:v>
                </c:pt>
                <c:pt idx="780">
                  <c:v>5.8107660881155763</c:v>
                </c:pt>
                <c:pt idx="781">
                  <c:v>1.0201136745074051</c:v>
                </c:pt>
                <c:pt idx="782">
                  <c:v>4.9718534498829507</c:v>
                </c:pt>
                <c:pt idx="783">
                  <c:v>3.588524087883485</c:v>
                </c:pt>
                <c:pt idx="784">
                  <c:v>2.8900168308812666</c:v>
                </c:pt>
                <c:pt idx="785">
                  <c:v>4.2504393622292742</c:v>
                </c:pt>
                <c:pt idx="786">
                  <c:v>2.185735424905082</c:v>
                </c:pt>
                <c:pt idx="787">
                  <c:v>3.8625399178688107</c:v>
                </c:pt>
                <c:pt idx="788">
                  <c:v>4.7755015159007126</c:v>
                </c:pt>
                <c:pt idx="789">
                  <c:v>0.54036871249545892</c:v>
                </c:pt>
                <c:pt idx="790">
                  <c:v>6.3210078557474514</c:v>
                </c:pt>
                <c:pt idx="791">
                  <c:v>0.73942039926553282</c:v>
                </c:pt>
                <c:pt idx="792">
                  <c:v>2.7892384287844596</c:v>
                </c:pt>
                <c:pt idx="793">
                  <c:v>4.0504938508544859</c:v>
                </c:pt>
                <c:pt idx="794">
                  <c:v>3.1217677877795458</c:v>
                </c:pt>
                <c:pt idx="795">
                  <c:v>4.8947281769165691</c:v>
                </c:pt>
                <c:pt idx="796">
                  <c:v>4.2002950098269292</c:v>
                </c:pt>
                <c:pt idx="797">
                  <c:v>1.6827850770627246</c:v>
                </c:pt>
                <c:pt idx="798">
                  <c:v>5.3777385114493059</c:v>
                </c:pt>
                <c:pt idx="799">
                  <c:v>1.5616744450470463</c:v>
                </c:pt>
                <c:pt idx="800">
                  <c:v>3.148822324947059</c:v>
                </c:pt>
                <c:pt idx="801">
                  <c:v>4.1975711607626138</c:v>
                </c:pt>
                <c:pt idx="802">
                  <c:v>0.94343824184151026</c:v>
                </c:pt>
                <c:pt idx="803">
                  <c:v>4.009108309886626</c:v>
                </c:pt>
                <c:pt idx="804">
                  <c:v>4.2429837998306104</c:v>
                </c:pt>
                <c:pt idx="805">
                  <c:v>2.1084372227944086</c:v>
                </c:pt>
                <c:pt idx="806">
                  <c:v>4.9872005654540308</c:v>
                </c:pt>
                <c:pt idx="807">
                  <c:v>1.3546620349389733</c:v>
                </c:pt>
                <c:pt idx="808">
                  <c:v>3.7289116367059436</c:v>
                </c:pt>
                <c:pt idx="809">
                  <c:v>4.0587051394868539</c:v>
                </c:pt>
                <c:pt idx="810">
                  <c:v>0.73564635684818014</c:v>
                </c:pt>
                <c:pt idx="811">
                  <c:v>4.0271200294718055</c:v>
                </c:pt>
                <c:pt idx="812">
                  <c:v>2.9971802298602266</c:v>
                </c:pt>
                <c:pt idx="813">
                  <c:v>2.40683523649979</c:v>
                </c:pt>
                <c:pt idx="814">
                  <c:v>4.5122917263320863</c:v>
                </c:pt>
                <c:pt idx="815">
                  <c:v>1.095208832876178</c:v>
                </c:pt>
                <c:pt idx="816">
                  <c:v>3.5883031092643223</c:v>
                </c:pt>
                <c:pt idx="817">
                  <c:v>3.7018855147809475</c:v>
                </c:pt>
                <c:pt idx="818">
                  <c:v>1.0080012101803253</c:v>
                </c:pt>
                <c:pt idx="819">
                  <c:v>4.3451347620115301</c:v>
                </c:pt>
                <c:pt idx="820">
                  <c:v>2.5372468027864374</c:v>
                </c:pt>
                <c:pt idx="821">
                  <c:v>2.6357096847141568</c:v>
                </c:pt>
                <c:pt idx="822">
                  <c:v>4.3734710363840295</c:v>
                </c:pt>
                <c:pt idx="823">
                  <c:v>0.78863390148915113</c:v>
                </c:pt>
                <c:pt idx="824">
                  <c:v>3.8534591792550494</c:v>
                </c:pt>
                <c:pt idx="825">
                  <c:v>3.4644133730813649</c:v>
                </c:pt>
                <c:pt idx="826">
                  <c:v>1.3186141376995015</c:v>
                </c:pt>
                <c:pt idx="827">
                  <c:v>4.7401725663554695</c:v>
                </c:pt>
                <c:pt idx="828">
                  <c:v>1.8458578814624382</c:v>
                </c:pt>
                <c:pt idx="829">
                  <c:v>2.9380025041856244</c:v>
                </c:pt>
                <c:pt idx="830">
                  <c:v>4.0747117516900504</c:v>
                </c:pt>
                <c:pt idx="831">
                  <c:v>0.54402324849678985</c:v>
                </c:pt>
                <c:pt idx="832">
                  <c:v>4.6192409376333687</c:v>
                </c:pt>
                <c:pt idx="833">
                  <c:v>3.5329836048113781</c:v>
                </c:pt>
                <c:pt idx="834">
                  <c:v>3.2030278668286667</c:v>
                </c:pt>
                <c:pt idx="835">
                  <c:v>3.6370037316941257</c:v>
                </c:pt>
                <c:pt idx="836">
                  <c:v>1.6475119507742575</c:v>
                </c:pt>
                <c:pt idx="837">
                  <c:v>2.7096490778962505</c:v>
                </c:pt>
                <c:pt idx="838">
                  <c:v>4.192431083764288</c:v>
                </c:pt>
                <c:pt idx="839">
                  <c:v>1.4788246587266525</c:v>
                </c:pt>
                <c:pt idx="840">
                  <c:v>3.983543511066121</c:v>
                </c:pt>
                <c:pt idx="841">
                  <c:v>3.0088642138955022</c:v>
                </c:pt>
                <c:pt idx="842">
                  <c:v>2.6412898666227451</c:v>
                </c:pt>
                <c:pt idx="843">
                  <c:v>4.6491426605369934</c:v>
                </c:pt>
                <c:pt idx="844">
                  <c:v>1.5298379219489233</c:v>
                </c:pt>
                <c:pt idx="845">
                  <c:v>3.9570456272836934</c:v>
                </c:pt>
                <c:pt idx="846">
                  <c:v>3.8355746755387257</c:v>
                </c:pt>
                <c:pt idx="847">
                  <c:v>1.5691149970951779</c:v>
                </c:pt>
                <c:pt idx="848">
                  <c:v>4.5287826923813643</c:v>
                </c:pt>
                <c:pt idx="849">
                  <c:v>3.4587316767777749</c:v>
                </c:pt>
                <c:pt idx="850">
                  <c:v>3.7215214490104715</c:v>
                </c:pt>
                <c:pt idx="851">
                  <c:v>4.2583314107768784</c:v>
                </c:pt>
                <c:pt idx="852">
                  <c:v>0.67582440551152045</c:v>
                </c:pt>
                <c:pt idx="853">
                  <c:v>4.651414718588744</c:v>
                </c:pt>
                <c:pt idx="854">
                  <c:v>3.8540403495178928</c:v>
                </c:pt>
                <c:pt idx="855">
                  <c:v>2.9066147622822327</c:v>
                </c:pt>
                <c:pt idx="856">
                  <c:v>4.4752672122343711</c:v>
                </c:pt>
                <c:pt idx="857">
                  <c:v>0.78335221299872504</c:v>
                </c:pt>
                <c:pt idx="858">
                  <c:v>2.4423251946628648</c:v>
                </c:pt>
                <c:pt idx="859">
                  <c:v>3.598780163911794</c:v>
                </c:pt>
                <c:pt idx="860">
                  <c:v>1.814974528911081</c:v>
                </c:pt>
                <c:pt idx="861">
                  <c:v>3.3466928177101942</c:v>
                </c:pt>
                <c:pt idx="862">
                  <c:v>2.7606455298638033</c:v>
                </c:pt>
                <c:pt idx="863">
                  <c:v>1.9425796792371219</c:v>
                </c:pt>
                <c:pt idx="864">
                  <c:v>4.3184529391059714</c:v>
                </c:pt>
                <c:pt idx="865">
                  <c:v>3.2187454321715161</c:v>
                </c:pt>
                <c:pt idx="866">
                  <c:v>2.9904332584669069</c:v>
                </c:pt>
                <c:pt idx="867">
                  <c:v>3.914537812076925</c:v>
                </c:pt>
                <c:pt idx="868">
                  <c:v>1.2965420187467895</c:v>
                </c:pt>
                <c:pt idx="869">
                  <c:v>3.9533376011574068</c:v>
                </c:pt>
                <c:pt idx="870">
                  <c:v>3.1682906067395398</c:v>
                </c:pt>
                <c:pt idx="871">
                  <c:v>3.5194395155819911</c:v>
                </c:pt>
                <c:pt idx="872">
                  <c:v>3.7897827548513914</c:v>
                </c:pt>
                <c:pt idx="873">
                  <c:v>0.81533527332625577</c:v>
                </c:pt>
                <c:pt idx="874">
                  <c:v>3.7862237280362869</c:v>
                </c:pt>
                <c:pt idx="875">
                  <c:v>2.8404429679812266</c:v>
                </c:pt>
                <c:pt idx="876">
                  <c:v>1.2631205119678803</c:v>
                </c:pt>
                <c:pt idx="877">
                  <c:v>3.8414827428966802</c:v>
                </c:pt>
                <c:pt idx="878">
                  <c:v>2.0686965591318609</c:v>
                </c:pt>
                <c:pt idx="879">
                  <c:v>2.8956148940901998</c:v>
                </c:pt>
                <c:pt idx="880">
                  <c:v>3.16175135227614</c:v>
                </c:pt>
                <c:pt idx="881">
                  <c:v>2.4365448797231295</c:v>
                </c:pt>
                <c:pt idx="882">
                  <c:v>4.9632363028198645</c:v>
                </c:pt>
                <c:pt idx="883">
                  <c:v>1.5184277131039199</c:v>
                </c:pt>
                <c:pt idx="884">
                  <c:v>0.95691471975563214</c:v>
                </c:pt>
                <c:pt idx="885">
                  <c:v>3.8898037085308044</c:v>
                </c:pt>
                <c:pt idx="886">
                  <c:v>2.055868501303038</c:v>
                </c:pt>
                <c:pt idx="887">
                  <c:v>4.0473973566431551</c:v>
                </c:pt>
                <c:pt idx="888">
                  <c:v>1.9031308315186848</c:v>
                </c:pt>
                <c:pt idx="889">
                  <c:v>2.0362308182453188</c:v>
                </c:pt>
                <c:pt idx="890">
                  <c:v>3.91513508578312</c:v>
                </c:pt>
                <c:pt idx="891">
                  <c:v>1.8071409507528735</c:v>
                </c:pt>
                <c:pt idx="892">
                  <c:v>1.3035740229710777</c:v>
                </c:pt>
                <c:pt idx="893">
                  <c:v>3.9433770058702224</c:v>
                </c:pt>
                <c:pt idx="894">
                  <c:v>2.7322968392508162</c:v>
                </c:pt>
                <c:pt idx="895">
                  <c:v>4.7729470051681906</c:v>
                </c:pt>
                <c:pt idx="896">
                  <c:v>4.431291383383968</c:v>
                </c:pt>
                <c:pt idx="897">
                  <c:v>2.0636030814267556</c:v>
                </c:pt>
                <c:pt idx="898">
                  <c:v>2.4791132372467377</c:v>
                </c:pt>
                <c:pt idx="899">
                  <c:v>3.1935228544184557</c:v>
                </c:pt>
                <c:pt idx="900">
                  <c:v>1.9762961425962962</c:v>
                </c:pt>
                <c:pt idx="901">
                  <c:v>3.9341066401968567</c:v>
                </c:pt>
                <c:pt idx="902">
                  <c:v>2.110037874742773</c:v>
                </c:pt>
                <c:pt idx="903">
                  <c:v>4.1268631054127534</c:v>
                </c:pt>
                <c:pt idx="904">
                  <c:v>2.7327832031445523</c:v>
                </c:pt>
                <c:pt idx="905">
                  <c:v>1.5890883367371369</c:v>
                </c:pt>
                <c:pt idx="906">
                  <c:v>4.9878995284420071</c:v>
                </c:pt>
                <c:pt idx="907">
                  <c:v>1.4031338168799155</c:v>
                </c:pt>
                <c:pt idx="908">
                  <c:v>3.240866890281056</c:v>
                </c:pt>
                <c:pt idx="909">
                  <c:v>2.2185650884030874</c:v>
                </c:pt>
                <c:pt idx="910">
                  <c:v>1.8177019339146339</c:v>
                </c:pt>
                <c:pt idx="911">
                  <c:v>3.8256062272829388</c:v>
                </c:pt>
                <c:pt idx="912">
                  <c:v>1.9585553859957598</c:v>
                </c:pt>
                <c:pt idx="913">
                  <c:v>2.7349432999932559</c:v>
                </c:pt>
                <c:pt idx="914">
                  <c:v>5.064305627584595</c:v>
                </c:pt>
                <c:pt idx="915">
                  <c:v>3.7564107250455185</c:v>
                </c:pt>
                <c:pt idx="916">
                  <c:v>2.2504980789576337</c:v>
                </c:pt>
                <c:pt idx="917">
                  <c:v>6.6198707391855471</c:v>
                </c:pt>
                <c:pt idx="918">
                  <c:v>1.250173998972143</c:v>
                </c:pt>
                <c:pt idx="919">
                  <c:v>6.6744201443171072</c:v>
                </c:pt>
                <c:pt idx="920">
                  <c:v>3.9049606586353725</c:v>
                </c:pt>
                <c:pt idx="921">
                  <c:v>3.843728799087808</c:v>
                </c:pt>
                <c:pt idx="922">
                  <c:v>5.4788356790927759</c:v>
                </c:pt>
                <c:pt idx="923">
                  <c:v>4.0833940944483915</c:v>
                </c:pt>
                <c:pt idx="924">
                  <c:v>6.423237716032701</c:v>
                </c:pt>
                <c:pt idx="925">
                  <c:v>2.9189078738762895</c:v>
                </c:pt>
                <c:pt idx="926">
                  <c:v>3.4241273420505256</c:v>
                </c:pt>
                <c:pt idx="927">
                  <c:v>2.1267522377674837</c:v>
                </c:pt>
                <c:pt idx="928">
                  <c:v>2.6280384209139709</c:v>
                </c:pt>
                <c:pt idx="929">
                  <c:v>2.2184065582631605</c:v>
                </c:pt>
                <c:pt idx="930">
                  <c:v>4.6336811094217518</c:v>
                </c:pt>
                <c:pt idx="931">
                  <c:v>0.49238923211825009</c:v>
                </c:pt>
                <c:pt idx="932">
                  <c:v>3.0733822427054207</c:v>
                </c:pt>
                <c:pt idx="933">
                  <c:v>3.6747456162714176</c:v>
                </c:pt>
                <c:pt idx="934">
                  <c:v>3.1647454534290751</c:v>
                </c:pt>
                <c:pt idx="935">
                  <c:v>4.3697852009681206</c:v>
                </c:pt>
                <c:pt idx="936">
                  <c:v>0.79817139812762017</c:v>
                </c:pt>
                <c:pt idx="937">
                  <c:v>2.6732513950842707</c:v>
                </c:pt>
                <c:pt idx="938">
                  <c:v>4.0773474423670351</c:v>
                </c:pt>
                <c:pt idx="939">
                  <c:v>2.0739505961762923</c:v>
                </c:pt>
                <c:pt idx="940">
                  <c:v>1.8490463767472141</c:v>
                </c:pt>
                <c:pt idx="941">
                  <c:v>3.2010834901992169</c:v>
                </c:pt>
                <c:pt idx="942">
                  <c:v>1.6635139516246926</c:v>
                </c:pt>
                <c:pt idx="943">
                  <c:v>3.7923405408861952</c:v>
                </c:pt>
                <c:pt idx="944">
                  <c:v>3.0923268079704966</c:v>
                </c:pt>
                <c:pt idx="945">
                  <c:v>4.3090662840769802</c:v>
                </c:pt>
                <c:pt idx="946">
                  <c:v>4.2999279033641953</c:v>
                </c:pt>
                <c:pt idx="947">
                  <c:v>3.5497785886925395</c:v>
                </c:pt>
                <c:pt idx="948">
                  <c:v>1.8725154300939684</c:v>
                </c:pt>
                <c:pt idx="949">
                  <c:v>1.9900325931283134</c:v>
                </c:pt>
                <c:pt idx="950">
                  <c:v>1.3081683981892394</c:v>
                </c:pt>
                <c:pt idx="951">
                  <c:v>3.0430380025916537</c:v>
                </c:pt>
                <c:pt idx="952">
                  <c:v>3.8940415544688274</c:v>
                </c:pt>
                <c:pt idx="953">
                  <c:v>5.1624290320991335</c:v>
                </c:pt>
                <c:pt idx="954">
                  <c:v>3.2707081136683538</c:v>
                </c:pt>
                <c:pt idx="955">
                  <c:v>2.2022847316602823</c:v>
                </c:pt>
                <c:pt idx="956">
                  <c:v>5.8782273262821336</c:v>
                </c:pt>
                <c:pt idx="957">
                  <c:v>2.5547036419624098</c:v>
                </c:pt>
                <c:pt idx="958">
                  <c:v>3.9478555601675707</c:v>
                </c:pt>
                <c:pt idx="959">
                  <c:v>4.9025591278010099</c:v>
                </c:pt>
                <c:pt idx="960">
                  <c:v>1.7640940947174557</c:v>
                </c:pt>
                <c:pt idx="961">
                  <c:v>3.2177496102992538</c:v>
                </c:pt>
                <c:pt idx="962">
                  <c:v>5.2452897107572616</c:v>
                </c:pt>
                <c:pt idx="963">
                  <c:v>2.8545284867746545</c:v>
                </c:pt>
                <c:pt idx="964">
                  <c:v>2.8102713388212179</c:v>
                </c:pt>
                <c:pt idx="965">
                  <c:v>4.135718078844592</c:v>
                </c:pt>
                <c:pt idx="966">
                  <c:v>4.0331208246697736</c:v>
                </c:pt>
                <c:pt idx="967">
                  <c:v>6.3284460383873862</c:v>
                </c:pt>
                <c:pt idx="968">
                  <c:v>0.45443281956412435</c:v>
                </c:pt>
                <c:pt idx="969">
                  <c:v>5.6873884333365172</c:v>
                </c:pt>
                <c:pt idx="970">
                  <c:v>3.842266044442654</c:v>
                </c:pt>
                <c:pt idx="971">
                  <c:v>4.0438247873766731</c:v>
                </c:pt>
                <c:pt idx="972">
                  <c:v>3.6992234170226865</c:v>
                </c:pt>
                <c:pt idx="973">
                  <c:v>1.5493209434294108</c:v>
                </c:pt>
                <c:pt idx="974">
                  <c:v>4.4122318342567857</c:v>
                </c:pt>
                <c:pt idx="975">
                  <c:v>3.228586191333445</c:v>
                </c:pt>
                <c:pt idx="976">
                  <c:v>1.7336692755361387</c:v>
                </c:pt>
                <c:pt idx="977">
                  <c:v>2.3830007979169876</c:v>
                </c:pt>
                <c:pt idx="978">
                  <c:v>5.5319684311785435</c:v>
                </c:pt>
                <c:pt idx="979">
                  <c:v>6.1816733860812327</c:v>
                </c:pt>
                <c:pt idx="980">
                  <c:v>2.8885595672800308</c:v>
                </c:pt>
                <c:pt idx="981">
                  <c:v>0.33492464202712824</c:v>
                </c:pt>
                <c:pt idx="982">
                  <c:v>4.9730331922303721</c:v>
                </c:pt>
                <c:pt idx="983">
                  <c:v>2.5655578887495403</c:v>
                </c:pt>
                <c:pt idx="984">
                  <c:v>5.4237851445945937</c:v>
                </c:pt>
                <c:pt idx="985">
                  <c:v>5.9942606241158716</c:v>
                </c:pt>
                <c:pt idx="986">
                  <c:v>0.95008496160711853</c:v>
                </c:pt>
                <c:pt idx="987">
                  <c:v>2.8589035596439767</c:v>
                </c:pt>
                <c:pt idx="988">
                  <c:v>2.0245273079919173</c:v>
                </c:pt>
                <c:pt idx="989">
                  <c:v>3.3286396304211125</c:v>
                </c:pt>
                <c:pt idx="990">
                  <c:v>6.336679310249651</c:v>
                </c:pt>
                <c:pt idx="991">
                  <c:v>3.4667633221542542</c:v>
                </c:pt>
                <c:pt idx="992">
                  <c:v>6.4071373124241688</c:v>
                </c:pt>
                <c:pt idx="993">
                  <c:v>2.5457837278239093</c:v>
                </c:pt>
                <c:pt idx="994">
                  <c:v>1.7478559230580191</c:v>
                </c:pt>
                <c:pt idx="995">
                  <c:v>5.0851533056074123</c:v>
                </c:pt>
                <c:pt idx="996">
                  <c:v>2.0750568755520895</c:v>
                </c:pt>
                <c:pt idx="997">
                  <c:v>1.118371176308206</c:v>
                </c:pt>
                <c:pt idx="998">
                  <c:v>4.0230336929134713</c:v>
                </c:pt>
                <c:pt idx="999">
                  <c:v>1.7843016834047432</c:v>
                </c:pt>
                <c:pt idx="1000">
                  <c:v>4.2737368151711213</c:v>
                </c:pt>
                <c:pt idx="1001">
                  <c:v>0.90117717213542425</c:v>
                </c:pt>
                <c:pt idx="1002">
                  <c:v>3.1567206827473666</c:v>
                </c:pt>
                <c:pt idx="1003">
                  <c:v>4.9276732507026066</c:v>
                </c:pt>
                <c:pt idx="1004">
                  <c:v>5.8713543329342679</c:v>
                </c:pt>
                <c:pt idx="1005">
                  <c:v>2.1183164867587658</c:v>
                </c:pt>
                <c:pt idx="1006">
                  <c:v>5.1212991157300118</c:v>
                </c:pt>
                <c:pt idx="1007">
                  <c:v>4.8219144232324362</c:v>
                </c:pt>
                <c:pt idx="1008">
                  <c:v>6.0208008931816535</c:v>
                </c:pt>
                <c:pt idx="1009">
                  <c:v>1.2835549321014663</c:v>
                </c:pt>
                <c:pt idx="1010">
                  <c:v>2.2564914490874988</c:v>
                </c:pt>
                <c:pt idx="1011">
                  <c:v>6.6847589813019441</c:v>
                </c:pt>
                <c:pt idx="1012">
                  <c:v>2.6583532258638991</c:v>
                </c:pt>
                <c:pt idx="1013">
                  <c:v>5.3847441141455361</c:v>
                </c:pt>
                <c:pt idx="1014">
                  <c:v>2.156282073735484</c:v>
                </c:pt>
                <c:pt idx="1015">
                  <c:v>9.1057982547653662</c:v>
                </c:pt>
                <c:pt idx="1016">
                  <c:v>7.6415628349327207</c:v>
                </c:pt>
                <c:pt idx="1017">
                  <c:v>3.0570314830477292</c:v>
                </c:pt>
                <c:pt idx="1018">
                  <c:v>6.3242975752446222</c:v>
                </c:pt>
                <c:pt idx="1019">
                  <c:v>3.8408732851217575</c:v>
                </c:pt>
                <c:pt idx="1020">
                  <c:v>4.8534176744451942</c:v>
                </c:pt>
                <c:pt idx="1021">
                  <c:v>2.7040691141529645</c:v>
                </c:pt>
                <c:pt idx="1022">
                  <c:v>6.6165647294559138</c:v>
                </c:pt>
                <c:pt idx="1023">
                  <c:v>1.4693923011510575</c:v>
                </c:pt>
                <c:pt idx="1024">
                  <c:v>4.4891920350361492</c:v>
                </c:pt>
                <c:pt idx="1025">
                  <c:v>0.82549350751656436</c:v>
                </c:pt>
                <c:pt idx="1026">
                  <c:v>1.6506928858706575</c:v>
                </c:pt>
                <c:pt idx="1027">
                  <c:v>2.9393699898328554</c:v>
                </c:pt>
                <c:pt idx="1028">
                  <c:v>1.2463366820438209</c:v>
                </c:pt>
                <c:pt idx="1029">
                  <c:v>3.6602852525611991</c:v>
                </c:pt>
                <c:pt idx="1030">
                  <c:v>5.1188270789406429</c:v>
                </c:pt>
                <c:pt idx="1031">
                  <c:v>6.375533693691847</c:v>
                </c:pt>
                <c:pt idx="1032">
                  <c:v>8.4558141199515493</c:v>
                </c:pt>
                <c:pt idx="1033">
                  <c:v>2.7720988948397927</c:v>
                </c:pt>
                <c:pt idx="1034">
                  <c:v>1.5061681918384811</c:v>
                </c:pt>
                <c:pt idx="1035">
                  <c:v>4.7278349424610839</c:v>
                </c:pt>
                <c:pt idx="1036">
                  <c:v>4.3678403639448637</c:v>
                </c:pt>
                <c:pt idx="1037">
                  <c:v>4.9887069758575722</c:v>
                </c:pt>
                <c:pt idx="1038">
                  <c:v>1.4397943934426887</c:v>
                </c:pt>
                <c:pt idx="1039">
                  <c:v>1.0577491780313517</c:v>
                </c:pt>
                <c:pt idx="1040">
                  <c:v>2.8826021187234634</c:v>
                </c:pt>
                <c:pt idx="1041">
                  <c:v>5.1995212866911125</c:v>
                </c:pt>
                <c:pt idx="1042">
                  <c:v>1.9775316077352594</c:v>
                </c:pt>
                <c:pt idx="1043">
                  <c:v>3.2108870236197973</c:v>
                </c:pt>
                <c:pt idx="1044">
                  <c:v>3.7875247689223102</c:v>
                </c:pt>
                <c:pt idx="1045">
                  <c:v>4.8588455073922656</c:v>
                </c:pt>
                <c:pt idx="1046">
                  <c:v>5.3640108639944053</c:v>
                </c:pt>
                <c:pt idx="1047">
                  <c:v>2.1690274507744252</c:v>
                </c:pt>
                <c:pt idx="1048">
                  <c:v>4.4704228370252626</c:v>
                </c:pt>
                <c:pt idx="1049">
                  <c:v>2.6219493599558708</c:v>
                </c:pt>
                <c:pt idx="1050">
                  <c:v>1.9102944347822406</c:v>
                </c:pt>
                <c:pt idx="1051">
                  <c:v>0.55631633071122399</c:v>
                </c:pt>
                <c:pt idx="1052">
                  <c:v>4.2881161963699164</c:v>
                </c:pt>
                <c:pt idx="1053">
                  <c:v>3.008256583745808</c:v>
                </c:pt>
                <c:pt idx="1054">
                  <c:v>4.5347182310133674</c:v>
                </c:pt>
                <c:pt idx="1055">
                  <c:v>3.3413172372670634</c:v>
                </c:pt>
                <c:pt idx="1056">
                  <c:v>4.8651178979943541</c:v>
                </c:pt>
                <c:pt idx="1057">
                  <c:v>1.1531889482864461</c:v>
                </c:pt>
                <c:pt idx="1058">
                  <c:v>1.4419464377160478</c:v>
                </c:pt>
                <c:pt idx="1059">
                  <c:v>4.028711616943685</c:v>
                </c:pt>
                <c:pt idx="1060">
                  <c:v>3.3785043892511077</c:v>
                </c:pt>
                <c:pt idx="1061">
                  <c:v>4.8845374128124961</c:v>
                </c:pt>
                <c:pt idx="1062">
                  <c:v>1.3984378241970574</c:v>
                </c:pt>
                <c:pt idx="1063">
                  <c:v>2.7513433952643935</c:v>
                </c:pt>
                <c:pt idx="1064">
                  <c:v>2.5772430148554095</c:v>
                </c:pt>
                <c:pt idx="1065">
                  <c:v>5.7525753389154328</c:v>
                </c:pt>
                <c:pt idx="1066">
                  <c:v>4.0565538101212217</c:v>
                </c:pt>
                <c:pt idx="1067">
                  <c:v>1.8194604961801175</c:v>
                </c:pt>
                <c:pt idx="1068">
                  <c:v>6.1232571063825985</c:v>
                </c:pt>
                <c:pt idx="1069">
                  <c:v>7.5164184555699132</c:v>
                </c:pt>
                <c:pt idx="1070">
                  <c:v>3.0190255122381795</c:v>
                </c:pt>
                <c:pt idx="1071">
                  <c:v>1.8528923745768398</c:v>
                </c:pt>
                <c:pt idx="1072">
                  <c:v>7.4596652277089488</c:v>
                </c:pt>
                <c:pt idx="1073">
                  <c:v>3.1994643845868955</c:v>
                </c:pt>
                <c:pt idx="1074">
                  <c:v>1.7258636920828945</c:v>
                </c:pt>
                <c:pt idx="1075">
                  <c:v>5.652274598139849</c:v>
                </c:pt>
                <c:pt idx="1076">
                  <c:v>0.77041302926222632</c:v>
                </c:pt>
                <c:pt idx="1077">
                  <c:v>7.11911097709398</c:v>
                </c:pt>
                <c:pt idx="1078">
                  <c:v>3.4683913002521787</c:v>
                </c:pt>
                <c:pt idx="1079">
                  <c:v>4.6009914125596891</c:v>
                </c:pt>
                <c:pt idx="1080">
                  <c:v>3.7306148744575607</c:v>
                </c:pt>
                <c:pt idx="1081">
                  <c:v>7.6763169970220746</c:v>
                </c:pt>
                <c:pt idx="1082">
                  <c:v>6.1853052174003516</c:v>
                </c:pt>
                <c:pt idx="1083">
                  <c:v>4.5761784502219758</c:v>
                </c:pt>
                <c:pt idx="1084">
                  <c:v>0.99717903622418769</c:v>
                </c:pt>
                <c:pt idx="1085">
                  <c:v>2.7117790820345231</c:v>
                </c:pt>
                <c:pt idx="1086">
                  <c:v>6.3640668413524697</c:v>
                </c:pt>
                <c:pt idx="1087">
                  <c:v>2.759693342248736</c:v>
                </c:pt>
                <c:pt idx="1088">
                  <c:v>7.2283982427454143</c:v>
                </c:pt>
                <c:pt idx="1089">
                  <c:v>4.3133268827828246</c:v>
                </c:pt>
                <c:pt idx="1090">
                  <c:v>5.5453995549384896</c:v>
                </c:pt>
                <c:pt idx="1091">
                  <c:v>2.8299770472291819</c:v>
                </c:pt>
                <c:pt idx="1092">
                  <c:v>1.08229308305745</c:v>
                </c:pt>
                <c:pt idx="1093">
                  <c:v>7.3535987414144373</c:v>
                </c:pt>
                <c:pt idx="1094">
                  <c:v>4.6487124281685785</c:v>
                </c:pt>
                <c:pt idx="1095">
                  <c:v>5.7004167201882705</c:v>
                </c:pt>
                <c:pt idx="1096">
                  <c:v>1.079692841599406</c:v>
                </c:pt>
                <c:pt idx="1097">
                  <c:v>5.8560806788390476</c:v>
                </c:pt>
                <c:pt idx="1098">
                  <c:v>4.0425314891740793</c:v>
                </c:pt>
                <c:pt idx="1099">
                  <c:v>7.8643564491894695</c:v>
                </c:pt>
                <c:pt idx="1100">
                  <c:v>7.0405761139526071</c:v>
                </c:pt>
                <c:pt idx="1101">
                  <c:v>2.3519408476188342</c:v>
                </c:pt>
                <c:pt idx="1102">
                  <c:v>3.2690651793593837</c:v>
                </c:pt>
                <c:pt idx="1103">
                  <c:v>1.7364280836821315</c:v>
                </c:pt>
                <c:pt idx="1104">
                  <c:v>9.6859413587510943</c:v>
                </c:pt>
                <c:pt idx="1105">
                  <c:v>6.3041791246433503</c:v>
                </c:pt>
                <c:pt idx="1106">
                  <c:v>3.1242509871879691</c:v>
                </c:pt>
                <c:pt idx="1107">
                  <c:v>2.2009932514265009</c:v>
                </c:pt>
                <c:pt idx="1108">
                  <c:v>3.3421367921724872</c:v>
                </c:pt>
                <c:pt idx="1109">
                  <c:v>3.3062006798390202</c:v>
                </c:pt>
                <c:pt idx="1110">
                  <c:v>2.5566145689806277</c:v>
                </c:pt>
                <c:pt idx="1111">
                  <c:v>7.5299446533437413</c:v>
                </c:pt>
                <c:pt idx="1112">
                  <c:v>3.7646365825269243</c:v>
                </c:pt>
                <c:pt idx="1113">
                  <c:v>3.6852441286662407</c:v>
                </c:pt>
                <c:pt idx="1114">
                  <c:v>6.2670986578853221</c:v>
                </c:pt>
                <c:pt idx="1115">
                  <c:v>3.0638169086719267</c:v>
                </c:pt>
                <c:pt idx="1116">
                  <c:v>2.0783221414528117</c:v>
                </c:pt>
                <c:pt idx="1117">
                  <c:v>2.0181070672253738</c:v>
                </c:pt>
                <c:pt idx="1118">
                  <c:v>3.8596167267504682</c:v>
                </c:pt>
                <c:pt idx="1119">
                  <c:v>2.2426319009592279</c:v>
                </c:pt>
                <c:pt idx="1120">
                  <c:v>6.586797314466037</c:v>
                </c:pt>
                <c:pt idx="1121">
                  <c:v>4.4124748206993774</c:v>
                </c:pt>
                <c:pt idx="1122">
                  <c:v>3.1857117942646669</c:v>
                </c:pt>
                <c:pt idx="1123">
                  <c:v>1.983487590446686</c:v>
                </c:pt>
                <c:pt idx="1124">
                  <c:v>1.7405704899684471</c:v>
                </c:pt>
                <c:pt idx="1125">
                  <c:v>0.83980737823027019</c:v>
                </c:pt>
                <c:pt idx="1126">
                  <c:v>4.930173566769632</c:v>
                </c:pt>
                <c:pt idx="1127">
                  <c:v>4.6791634957359625</c:v>
                </c:pt>
                <c:pt idx="1128">
                  <c:v>5.5141052098736747</c:v>
                </c:pt>
                <c:pt idx="1129">
                  <c:v>0.90263474291930512</c:v>
                </c:pt>
                <c:pt idx="1130">
                  <c:v>8.4659830130972971</c:v>
                </c:pt>
                <c:pt idx="1131">
                  <c:v>6.3514538978748005</c:v>
                </c:pt>
                <c:pt idx="1132">
                  <c:v>2.588449353281999</c:v>
                </c:pt>
                <c:pt idx="1133">
                  <c:v>8.8701368059038419</c:v>
                </c:pt>
                <c:pt idx="1134">
                  <c:v>8.1464721779393567</c:v>
                </c:pt>
                <c:pt idx="1135">
                  <c:v>4.4548028845376537</c:v>
                </c:pt>
                <c:pt idx="1136">
                  <c:v>0.27416980344487246</c:v>
                </c:pt>
                <c:pt idx="1137">
                  <c:v>3.062752468960722</c:v>
                </c:pt>
                <c:pt idx="1138">
                  <c:v>2.5756231327680688</c:v>
                </c:pt>
                <c:pt idx="1139">
                  <c:v>4.7297697625271358</c:v>
                </c:pt>
                <c:pt idx="1140">
                  <c:v>1.8715775442657994</c:v>
                </c:pt>
                <c:pt idx="1141">
                  <c:v>8.550587799169481</c:v>
                </c:pt>
                <c:pt idx="1142">
                  <c:v>0.92438135349973394</c:v>
                </c:pt>
                <c:pt idx="1143">
                  <c:v>9.4035238447086957</c:v>
                </c:pt>
                <c:pt idx="1144">
                  <c:v>5.5735965359531541</c:v>
                </c:pt>
                <c:pt idx="1145">
                  <c:v>2.8582950504564781</c:v>
                </c:pt>
                <c:pt idx="1146">
                  <c:v>3.4414732401448367</c:v>
                </c:pt>
                <c:pt idx="1147">
                  <c:v>7.0846465813648747</c:v>
                </c:pt>
                <c:pt idx="1148">
                  <c:v>3.5126701507077209</c:v>
                </c:pt>
                <c:pt idx="1149">
                  <c:v>7.614805858962197</c:v>
                </c:pt>
                <c:pt idx="1150">
                  <c:v>2.5118994220495772</c:v>
                </c:pt>
                <c:pt idx="1151">
                  <c:v>5.7201079460154416</c:v>
                </c:pt>
                <c:pt idx="1152">
                  <c:v>4.9036114143929677</c:v>
                </c:pt>
                <c:pt idx="1153">
                  <c:v>5.0165032699131169</c:v>
                </c:pt>
                <c:pt idx="1154">
                  <c:v>2.6961498287196504</c:v>
                </c:pt>
                <c:pt idx="1155">
                  <c:v>3.732055302688051</c:v>
                </c:pt>
                <c:pt idx="1156">
                  <c:v>6.1171517716383335</c:v>
                </c:pt>
                <c:pt idx="1157">
                  <c:v>3.7184659918817329</c:v>
                </c:pt>
                <c:pt idx="1158">
                  <c:v>2.0757274063469895</c:v>
                </c:pt>
                <c:pt idx="1159">
                  <c:v>6.8350187437786154</c:v>
                </c:pt>
                <c:pt idx="1160">
                  <c:v>5.4199182022471524</c:v>
                </c:pt>
                <c:pt idx="1161">
                  <c:v>5.6031645247421569</c:v>
                </c:pt>
                <c:pt idx="1162">
                  <c:v>3.8758612659821812</c:v>
                </c:pt>
                <c:pt idx="1163">
                  <c:v>2.9357252198017445</c:v>
                </c:pt>
                <c:pt idx="1164">
                  <c:v>3.7663383821690797</c:v>
                </c:pt>
                <c:pt idx="1165">
                  <c:v>8.2206518507306949</c:v>
                </c:pt>
                <c:pt idx="1166">
                  <c:v>4.5595916675865835</c:v>
                </c:pt>
                <c:pt idx="1167">
                  <c:v>0.65366302981582192</c:v>
                </c:pt>
                <c:pt idx="1168">
                  <c:v>5.0802862641321695</c:v>
                </c:pt>
                <c:pt idx="1169">
                  <c:v>3.3946316703620436</c:v>
                </c:pt>
                <c:pt idx="1170">
                  <c:v>8.3229386802874501</c:v>
                </c:pt>
                <c:pt idx="1171">
                  <c:v>6.1295833390079615</c:v>
                </c:pt>
                <c:pt idx="1172">
                  <c:v>1.9469021421306723</c:v>
                </c:pt>
                <c:pt idx="1173">
                  <c:v>1.145452213865773</c:v>
                </c:pt>
                <c:pt idx="1174">
                  <c:v>1.4554032214685384</c:v>
                </c:pt>
                <c:pt idx="1175">
                  <c:v>8.0987362537660772</c:v>
                </c:pt>
                <c:pt idx="1176">
                  <c:v>8.0865437888225156</c:v>
                </c:pt>
                <c:pt idx="1177">
                  <c:v>7.4386315976037558</c:v>
                </c:pt>
                <c:pt idx="1178">
                  <c:v>1.8862594984789343</c:v>
                </c:pt>
                <c:pt idx="1179">
                  <c:v>3.0250651106199351</c:v>
                </c:pt>
                <c:pt idx="1180">
                  <c:v>5.1085659761439901</c:v>
                </c:pt>
                <c:pt idx="1181">
                  <c:v>6.8064221337129824</c:v>
                </c:pt>
                <c:pt idx="1182">
                  <c:v>2.7692203747181261</c:v>
                </c:pt>
                <c:pt idx="1183">
                  <c:v>3.9296407383984864</c:v>
                </c:pt>
                <c:pt idx="1184">
                  <c:v>5.0348844352251021</c:v>
                </c:pt>
                <c:pt idx="1185">
                  <c:v>9.2476868547403246</c:v>
                </c:pt>
                <c:pt idx="1186">
                  <c:v>2.2820073586325265</c:v>
                </c:pt>
                <c:pt idx="1187">
                  <c:v>1.8317510675943389</c:v>
                </c:pt>
                <c:pt idx="1188">
                  <c:v>7.8349591122047348</c:v>
                </c:pt>
                <c:pt idx="1189">
                  <c:v>5.8783198689421452</c:v>
                </c:pt>
                <c:pt idx="1190">
                  <c:v>4.553331186068613</c:v>
                </c:pt>
                <c:pt idx="1191">
                  <c:v>6.859776043003154</c:v>
                </c:pt>
                <c:pt idx="1192">
                  <c:v>1.4261324098655777</c:v>
                </c:pt>
                <c:pt idx="1193">
                  <c:v>5.9545477492253767</c:v>
                </c:pt>
                <c:pt idx="1194">
                  <c:v>8.1003691541188427</c:v>
                </c:pt>
                <c:pt idx="1195">
                  <c:v>2.811407708952403</c:v>
                </c:pt>
                <c:pt idx="1196">
                  <c:v>8.2484116739437781</c:v>
                </c:pt>
                <c:pt idx="1197">
                  <c:v>3.0688379605617824</c:v>
                </c:pt>
                <c:pt idx="1198">
                  <c:v>6.2651482681912647</c:v>
                </c:pt>
                <c:pt idx="1199">
                  <c:v>3.171407602344738</c:v>
                </c:pt>
                <c:pt idx="1200">
                  <c:v>2.7134484082224595</c:v>
                </c:pt>
                <c:pt idx="1201">
                  <c:v>2.6147827205190493</c:v>
                </c:pt>
                <c:pt idx="1202">
                  <c:v>3.8362984779879938</c:v>
                </c:pt>
                <c:pt idx="1203">
                  <c:v>5.0119680770668324</c:v>
                </c:pt>
                <c:pt idx="1204">
                  <c:v>6.1592375098485208</c:v>
                </c:pt>
                <c:pt idx="1205">
                  <c:v>4.3871637928239018</c:v>
                </c:pt>
                <c:pt idx="1206">
                  <c:v>6.9970495533584014</c:v>
                </c:pt>
                <c:pt idx="1207">
                  <c:v>8.0249168391641916</c:v>
                </c:pt>
                <c:pt idx="1208">
                  <c:v>4.8768340195111213</c:v>
                </c:pt>
                <c:pt idx="1209">
                  <c:v>7.7869706790182533</c:v>
                </c:pt>
                <c:pt idx="1210">
                  <c:v>1.8683910122790144</c:v>
                </c:pt>
                <c:pt idx="1211">
                  <c:v>5.6445307801991831</c:v>
                </c:pt>
                <c:pt idx="1212">
                  <c:v>6.343966591468936</c:v>
                </c:pt>
                <c:pt idx="1213">
                  <c:v>2.5353647232114356</c:v>
                </c:pt>
                <c:pt idx="1214">
                  <c:v>4.8851259965656979</c:v>
                </c:pt>
                <c:pt idx="1215">
                  <c:v>5.7128541879186798</c:v>
                </c:pt>
                <c:pt idx="1216">
                  <c:v>4.7480501843372505</c:v>
                </c:pt>
                <c:pt idx="1217">
                  <c:v>6.1293971306683179</c:v>
                </c:pt>
                <c:pt idx="1218">
                  <c:v>6.6757788716111612</c:v>
                </c:pt>
                <c:pt idx="1219">
                  <c:v>9.3699786239477074</c:v>
                </c:pt>
                <c:pt idx="1220">
                  <c:v>4.6361940214123916</c:v>
                </c:pt>
                <c:pt idx="1221">
                  <c:v>3.3052090592434542</c:v>
                </c:pt>
                <c:pt idx="1222">
                  <c:v>1.9559892094559213</c:v>
                </c:pt>
                <c:pt idx="1223">
                  <c:v>3.1010007368952688</c:v>
                </c:pt>
                <c:pt idx="1224">
                  <c:v>4.688853283852354</c:v>
                </c:pt>
                <c:pt idx="1225">
                  <c:v>5.6695617881442999</c:v>
                </c:pt>
                <c:pt idx="1226">
                  <c:v>5.439543037963575</c:v>
                </c:pt>
                <c:pt idx="1227">
                  <c:v>3.5553088985528389</c:v>
                </c:pt>
                <c:pt idx="1228">
                  <c:v>5.2494752812631669</c:v>
                </c:pt>
                <c:pt idx="1229">
                  <c:v>5.2197093028548061</c:v>
                </c:pt>
                <c:pt idx="1230">
                  <c:v>7.0961081283724816</c:v>
                </c:pt>
                <c:pt idx="1231">
                  <c:v>1.2799170965984477</c:v>
                </c:pt>
                <c:pt idx="1232">
                  <c:v>2.1355693801817819</c:v>
                </c:pt>
                <c:pt idx="1233">
                  <c:v>7.2283624870157839</c:v>
                </c:pt>
                <c:pt idx="1234">
                  <c:v>3.9879428613649925</c:v>
                </c:pt>
                <c:pt idx="1235">
                  <c:v>5.8109897519913938</c:v>
                </c:pt>
                <c:pt idx="1236">
                  <c:v>7.2706735024045752</c:v>
                </c:pt>
                <c:pt idx="1237">
                  <c:v>5.8895511891064327</c:v>
                </c:pt>
                <c:pt idx="1238">
                  <c:v>4.2641297908886404</c:v>
                </c:pt>
                <c:pt idx="1239">
                  <c:v>3.8160618289970092</c:v>
                </c:pt>
                <c:pt idx="1240">
                  <c:v>3.4263800652270029</c:v>
                </c:pt>
                <c:pt idx="1241">
                  <c:v>4.1046761297790599</c:v>
                </c:pt>
                <c:pt idx="1242">
                  <c:v>1.6306304337528477</c:v>
                </c:pt>
                <c:pt idx="1243">
                  <c:v>4.3286397431628574</c:v>
                </c:pt>
                <c:pt idx="1244">
                  <c:v>8.0531015310036302</c:v>
                </c:pt>
                <c:pt idx="1245">
                  <c:v>7.9261246575284821</c:v>
                </c:pt>
                <c:pt idx="1246">
                  <c:v>4.2228663415658803</c:v>
                </c:pt>
                <c:pt idx="1247">
                  <c:v>1.6501183007784623</c:v>
                </c:pt>
                <c:pt idx="1248">
                  <c:v>5.6363512129044091</c:v>
                </c:pt>
                <c:pt idx="1249">
                  <c:v>2.2445792290984072</c:v>
                </c:pt>
                <c:pt idx="1250">
                  <c:v>2.9743101783452244</c:v>
                </c:pt>
                <c:pt idx="1251">
                  <c:v>2.8180117634424451</c:v>
                </c:pt>
                <c:pt idx="1252">
                  <c:v>3.7348380724269692</c:v>
                </c:pt>
                <c:pt idx="1253">
                  <c:v>3.0903194942537899</c:v>
                </c:pt>
                <c:pt idx="1254">
                  <c:v>5.037733531844852</c:v>
                </c:pt>
                <c:pt idx="1255">
                  <c:v>5.7656589860470415</c:v>
                </c:pt>
                <c:pt idx="1256">
                  <c:v>8.0712820011368702</c:v>
                </c:pt>
                <c:pt idx="1257">
                  <c:v>1.4126089779641782</c:v>
                </c:pt>
                <c:pt idx="1258">
                  <c:v>3.2348127033112757</c:v>
                </c:pt>
                <c:pt idx="1259">
                  <c:v>3.310664101535068</c:v>
                </c:pt>
                <c:pt idx="1260">
                  <c:v>6.843204968627858</c:v>
                </c:pt>
                <c:pt idx="1261">
                  <c:v>2.7657417302488678</c:v>
                </c:pt>
                <c:pt idx="1262">
                  <c:v>4.3277628408027393</c:v>
                </c:pt>
                <c:pt idx="1263">
                  <c:v>1.7189913806997403</c:v>
                </c:pt>
                <c:pt idx="1264">
                  <c:v>2.3764784586395895</c:v>
                </c:pt>
                <c:pt idx="1265">
                  <c:v>3.5407011896091993</c:v>
                </c:pt>
                <c:pt idx="1266">
                  <c:v>4.0234460840876194</c:v>
                </c:pt>
                <c:pt idx="1267">
                  <c:v>7.4202286549516119</c:v>
                </c:pt>
                <c:pt idx="1268">
                  <c:v>1.9758110950822196</c:v>
                </c:pt>
                <c:pt idx="1269">
                  <c:v>4.2133947143619244</c:v>
                </c:pt>
                <c:pt idx="1270">
                  <c:v>6.4394033781088762</c:v>
                </c:pt>
                <c:pt idx="1271">
                  <c:v>2.8562350058818691</c:v>
                </c:pt>
                <c:pt idx="1272">
                  <c:v>5.5483868632099727</c:v>
                </c:pt>
                <c:pt idx="1273">
                  <c:v>0.95777747221993059</c:v>
                </c:pt>
                <c:pt idx="1274">
                  <c:v>4.3889816908518764</c:v>
                </c:pt>
                <c:pt idx="1275">
                  <c:v>2.1547058736507405</c:v>
                </c:pt>
                <c:pt idx="1276">
                  <c:v>4.380003749071113</c:v>
                </c:pt>
                <c:pt idx="1277">
                  <c:v>2.8010810842476515</c:v>
                </c:pt>
                <c:pt idx="1278">
                  <c:v>3.8173497786586181</c:v>
                </c:pt>
                <c:pt idx="1279">
                  <c:v>4.7659637084376758</c:v>
                </c:pt>
                <c:pt idx="1280">
                  <c:v>5.3805806423740181</c:v>
                </c:pt>
                <c:pt idx="1281">
                  <c:v>4.774803630961383</c:v>
                </c:pt>
                <c:pt idx="1282">
                  <c:v>1.4109150549714182</c:v>
                </c:pt>
                <c:pt idx="1283">
                  <c:v>3.4072535751078168</c:v>
                </c:pt>
                <c:pt idx="1284">
                  <c:v>4.1475905368554651</c:v>
                </c:pt>
                <c:pt idx="1285">
                  <c:v>3.595789543096898</c:v>
                </c:pt>
                <c:pt idx="1286">
                  <c:v>5.4656262297585814</c:v>
                </c:pt>
                <c:pt idx="1287">
                  <c:v>4.8302234215924216</c:v>
                </c:pt>
                <c:pt idx="1288">
                  <c:v>7.178708587265052</c:v>
                </c:pt>
                <c:pt idx="1289">
                  <c:v>1.6154474429225483</c:v>
                </c:pt>
                <c:pt idx="1290">
                  <c:v>4.605760206707358</c:v>
                </c:pt>
                <c:pt idx="1291">
                  <c:v>4.9284899140318839</c:v>
                </c:pt>
                <c:pt idx="1292">
                  <c:v>1.5395648714159464</c:v>
                </c:pt>
                <c:pt idx="1293">
                  <c:v>3.6984019257168357</c:v>
                </c:pt>
                <c:pt idx="1294">
                  <c:v>3.312841945496495</c:v>
                </c:pt>
                <c:pt idx="1295">
                  <c:v>1.8539957160435943</c:v>
                </c:pt>
                <c:pt idx="1296">
                  <c:v>5.0932847052860684</c:v>
                </c:pt>
                <c:pt idx="1297">
                  <c:v>5.9654170809478195</c:v>
                </c:pt>
                <c:pt idx="1298">
                  <c:v>3.9601815330907497</c:v>
                </c:pt>
                <c:pt idx="1299">
                  <c:v>4.2315435321339896</c:v>
                </c:pt>
                <c:pt idx="1300">
                  <c:v>3.4532566963103104</c:v>
                </c:pt>
                <c:pt idx="1301">
                  <c:v>6.1039762101247579</c:v>
                </c:pt>
                <c:pt idx="1302">
                  <c:v>5.6925039197282068</c:v>
                </c:pt>
                <c:pt idx="1303">
                  <c:v>3.2760729174720766</c:v>
                </c:pt>
                <c:pt idx="1304">
                  <c:v>2.3234954787324207</c:v>
                </c:pt>
                <c:pt idx="1305">
                  <c:v>7.9029674402625494</c:v>
                </c:pt>
                <c:pt idx="1306">
                  <c:v>7.503135125937491</c:v>
                </c:pt>
                <c:pt idx="1307">
                  <c:v>7.767741772783773</c:v>
                </c:pt>
                <c:pt idx="1308">
                  <c:v>6.6008144811519287</c:v>
                </c:pt>
                <c:pt idx="1309">
                  <c:v>7.1809817730185754</c:v>
                </c:pt>
                <c:pt idx="1310">
                  <c:v>5.8638377233556698</c:v>
                </c:pt>
                <c:pt idx="1311">
                  <c:v>0.70880521131549246</c:v>
                </c:pt>
                <c:pt idx="1312">
                  <c:v>5.8363540056220886</c:v>
                </c:pt>
                <c:pt idx="1313">
                  <c:v>2.9792093251847875</c:v>
                </c:pt>
                <c:pt idx="1314">
                  <c:v>5.321491149127282</c:v>
                </c:pt>
                <c:pt idx="1315">
                  <c:v>1.1654437607658297</c:v>
                </c:pt>
                <c:pt idx="1316">
                  <c:v>2.5744368488112115</c:v>
                </c:pt>
                <c:pt idx="1317">
                  <c:v>4.9659313417630928</c:v>
                </c:pt>
                <c:pt idx="1318">
                  <c:v>4.571306438013754</c:v>
                </c:pt>
                <c:pt idx="1319">
                  <c:v>7.5643637886379445</c:v>
                </c:pt>
                <c:pt idx="1320">
                  <c:v>7.2524287243342824</c:v>
                </c:pt>
                <c:pt idx="1321">
                  <c:v>7.0483525810624004</c:v>
                </c:pt>
                <c:pt idx="1322">
                  <c:v>9.5489270609228658</c:v>
                </c:pt>
                <c:pt idx="1323">
                  <c:v>2.5675952858752877</c:v>
                </c:pt>
                <c:pt idx="1324">
                  <c:v>0.74450862288156205</c:v>
                </c:pt>
                <c:pt idx="1325">
                  <c:v>2.2220760800829931</c:v>
                </c:pt>
                <c:pt idx="1326">
                  <c:v>6.8931747681986124</c:v>
                </c:pt>
                <c:pt idx="1327">
                  <c:v>5.0080170399383626</c:v>
                </c:pt>
                <c:pt idx="1328">
                  <c:v>6.597998907011883</c:v>
                </c:pt>
                <c:pt idx="1329">
                  <c:v>1.7140538435571386</c:v>
                </c:pt>
                <c:pt idx="1330">
                  <c:v>3.0404900689056693</c:v>
                </c:pt>
                <c:pt idx="1331">
                  <c:v>4.5379061850648696</c:v>
                </c:pt>
                <c:pt idx="1332">
                  <c:v>3.1825653031673995</c:v>
                </c:pt>
                <c:pt idx="1333">
                  <c:v>5.1334281598140636</c:v>
                </c:pt>
                <c:pt idx="1334">
                  <c:v>3.5129965171837276</c:v>
                </c:pt>
                <c:pt idx="1335">
                  <c:v>2.8275765642662978</c:v>
                </c:pt>
                <c:pt idx="1336">
                  <c:v>8.6197088484157618</c:v>
                </c:pt>
                <c:pt idx="1337">
                  <c:v>7.0887326195238174</c:v>
                </c:pt>
                <c:pt idx="1338">
                  <c:v>3.878011030565153</c:v>
                </c:pt>
                <c:pt idx="1339">
                  <c:v>5.1447191428143091</c:v>
                </c:pt>
                <c:pt idx="1340">
                  <c:v>5.9655440114075091</c:v>
                </c:pt>
                <c:pt idx="1341">
                  <c:v>5.6454524546102594</c:v>
                </c:pt>
                <c:pt idx="1342">
                  <c:v>2.0891430431662643</c:v>
                </c:pt>
                <c:pt idx="1343">
                  <c:v>5.9917687757627132</c:v>
                </c:pt>
                <c:pt idx="1344">
                  <c:v>6.7168704237965624</c:v>
                </c:pt>
                <c:pt idx="1345">
                  <c:v>3.0565070196238708</c:v>
                </c:pt>
                <c:pt idx="1346">
                  <c:v>7.3129671990372005</c:v>
                </c:pt>
                <c:pt idx="1347">
                  <c:v>3.3468229664435496</c:v>
                </c:pt>
                <c:pt idx="1348">
                  <c:v>6.5489924881755659</c:v>
                </c:pt>
                <c:pt idx="1349">
                  <c:v>2.5515585161052061</c:v>
                </c:pt>
                <c:pt idx="1350">
                  <c:v>6.0104028776727603</c:v>
                </c:pt>
                <c:pt idx="1351">
                  <c:v>5.1982307163051162</c:v>
                </c:pt>
                <c:pt idx="1352">
                  <c:v>5.3512562768311698</c:v>
                </c:pt>
                <c:pt idx="1353">
                  <c:v>6.0170494336192712</c:v>
                </c:pt>
                <c:pt idx="1354">
                  <c:v>10.271711949977814</c:v>
                </c:pt>
                <c:pt idx="1355">
                  <c:v>5.7726527509721208</c:v>
                </c:pt>
                <c:pt idx="1356">
                  <c:v>3.815529296203346</c:v>
                </c:pt>
                <c:pt idx="1357">
                  <c:v>1.2498083661913935</c:v>
                </c:pt>
                <c:pt idx="1358">
                  <c:v>2.8459950270977283</c:v>
                </c:pt>
                <c:pt idx="1359">
                  <c:v>1.8510503755333079</c:v>
                </c:pt>
                <c:pt idx="1360">
                  <c:v>2.6361485552648585</c:v>
                </c:pt>
                <c:pt idx="1361">
                  <c:v>4.9522709604468336</c:v>
                </c:pt>
                <c:pt idx="1362">
                  <c:v>4.2631436385409298</c:v>
                </c:pt>
                <c:pt idx="1363">
                  <c:v>2.4128020078251344</c:v>
                </c:pt>
                <c:pt idx="1364">
                  <c:v>2.1029816907300929</c:v>
                </c:pt>
                <c:pt idx="1365">
                  <c:v>5.4215549456774852</c:v>
                </c:pt>
                <c:pt idx="1366">
                  <c:v>3.2521583992058258</c:v>
                </c:pt>
                <c:pt idx="1367">
                  <c:v>3.5629828973636681</c:v>
                </c:pt>
                <c:pt idx="1368">
                  <c:v>5.6909904170470185</c:v>
                </c:pt>
                <c:pt idx="1369">
                  <c:v>3.5979027841766373</c:v>
                </c:pt>
                <c:pt idx="1370">
                  <c:v>6.5960517583730347</c:v>
                </c:pt>
                <c:pt idx="1371">
                  <c:v>2.9242200744366009</c:v>
                </c:pt>
                <c:pt idx="1372">
                  <c:v>2.7846256529971853</c:v>
                </c:pt>
                <c:pt idx="1373">
                  <c:v>4.4977361739605177</c:v>
                </c:pt>
                <c:pt idx="1374">
                  <c:v>5.5799892305897867</c:v>
                </c:pt>
                <c:pt idx="1375">
                  <c:v>4.2356261725465103</c:v>
                </c:pt>
                <c:pt idx="1376">
                  <c:v>2.8562527083453246</c:v>
                </c:pt>
                <c:pt idx="1377">
                  <c:v>2.9691262387626769</c:v>
                </c:pt>
                <c:pt idx="1378">
                  <c:v>2.6454937094803306</c:v>
                </c:pt>
                <c:pt idx="1379">
                  <c:v>1.0456158927273438</c:v>
                </c:pt>
                <c:pt idx="1380">
                  <c:v>3.0871921925377435</c:v>
                </c:pt>
                <c:pt idx="1381">
                  <c:v>0.55424830054407925</c:v>
                </c:pt>
                <c:pt idx="1382">
                  <c:v>3.739396965354842</c:v>
                </c:pt>
                <c:pt idx="1383">
                  <c:v>4.6171749182860724</c:v>
                </c:pt>
                <c:pt idx="1384">
                  <c:v>7.5073698080761284</c:v>
                </c:pt>
                <c:pt idx="1385">
                  <c:v>6.780511950938882</c:v>
                </c:pt>
                <c:pt idx="1386">
                  <c:v>2.3341656526564263</c:v>
                </c:pt>
                <c:pt idx="1387">
                  <c:v>1.9741265400639849</c:v>
                </c:pt>
                <c:pt idx="1388">
                  <c:v>2.6533771804117858</c:v>
                </c:pt>
                <c:pt idx="1389">
                  <c:v>5.0238982031558921</c:v>
                </c:pt>
                <c:pt idx="1390">
                  <c:v>4.9387870750115352</c:v>
                </c:pt>
                <c:pt idx="1391">
                  <c:v>3.5409131417206492</c:v>
                </c:pt>
                <c:pt idx="1392">
                  <c:v>2.3769413811072413</c:v>
                </c:pt>
                <c:pt idx="1393">
                  <c:v>4.10227138092411</c:v>
                </c:pt>
                <c:pt idx="1394">
                  <c:v>1.6390381436272312</c:v>
                </c:pt>
                <c:pt idx="1395">
                  <c:v>0.96773030934863247</c:v>
                </c:pt>
                <c:pt idx="1396">
                  <c:v>6.6369009674329931</c:v>
                </c:pt>
                <c:pt idx="1397">
                  <c:v>2.4418895374084797</c:v>
                </c:pt>
                <c:pt idx="1398">
                  <c:v>0.38019294323935049</c:v>
                </c:pt>
                <c:pt idx="1399">
                  <c:v>4.1231459501007235</c:v>
                </c:pt>
                <c:pt idx="1400">
                  <c:v>1.5437831602430439</c:v>
                </c:pt>
                <c:pt idx="1401">
                  <c:v>5.8502093128627459</c:v>
                </c:pt>
                <c:pt idx="1402">
                  <c:v>2.2594767709885843</c:v>
                </c:pt>
                <c:pt idx="1403">
                  <c:v>3.8326285068283097</c:v>
                </c:pt>
                <c:pt idx="1404">
                  <c:v>7.0165703839918825</c:v>
                </c:pt>
                <c:pt idx="1405">
                  <c:v>5.2890807859787889</c:v>
                </c:pt>
                <c:pt idx="1406">
                  <c:v>0.89965726385385225</c:v>
                </c:pt>
                <c:pt idx="1407">
                  <c:v>4.2123464696249764</c:v>
                </c:pt>
                <c:pt idx="1408">
                  <c:v>3.3095198701637978</c:v>
                </c:pt>
                <c:pt idx="1409">
                  <c:v>2.3908170960661126</c:v>
                </c:pt>
                <c:pt idx="1410">
                  <c:v>2.4922494620230133</c:v>
                </c:pt>
                <c:pt idx="1411">
                  <c:v>2.9023583654960667</c:v>
                </c:pt>
                <c:pt idx="1412">
                  <c:v>3.2592399245032575</c:v>
                </c:pt>
                <c:pt idx="1413">
                  <c:v>2.8898692304618212</c:v>
                </c:pt>
                <c:pt idx="1414">
                  <c:v>2.7824436201664535</c:v>
                </c:pt>
                <c:pt idx="1415">
                  <c:v>0.59542643115417704</c:v>
                </c:pt>
                <c:pt idx="1416">
                  <c:v>1.3595053844137581</c:v>
                </c:pt>
                <c:pt idx="1417">
                  <c:v>3.6969698360042105</c:v>
                </c:pt>
                <c:pt idx="1418">
                  <c:v>2.4038835000490355</c:v>
                </c:pt>
                <c:pt idx="1419">
                  <c:v>1.4430771565373766</c:v>
                </c:pt>
                <c:pt idx="1420">
                  <c:v>5.3492560815407781</c:v>
                </c:pt>
                <c:pt idx="1421">
                  <c:v>2.7933445677040991</c:v>
                </c:pt>
                <c:pt idx="1422">
                  <c:v>3.941784848426408</c:v>
                </c:pt>
                <c:pt idx="1423">
                  <c:v>4.8813470231489386</c:v>
                </c:pt>
                <c:pt idx="1424">
                  <c:v>4.3414991114453771</c:v>
                </c:pt>
                <c:pt idx="1425">
                  <c:v>3.3628695265913899</c:v>
                </c:pt>
                <c:pt idx="1426">
                  <c:v>1.0517781295582258</c:v>
                </c:pt>
                <c:pt idx="1427">
                  <c:v>3.6383979787516374</c:v>
                </c:pt>
                <c:pt idx="1428">
                  <c:v>0.7506061610951511</c:v>
                </c:pt>
                <c:pt idx="1429">
                  <c:v>3.3447803550076349</c:v>
                </c:pt>
                <c:pt idx="1430">
                  <c:v>3.1190591322501406</c:v>
                </c:pt>
                <c:pt idx="1431">
                  <c:v>1.1104617585509191</c:v>
                </c:pt>
                <c:pt idx="1432">
                  <c:v>1.8989689741357019</c:v>
                </c:pt>
                <c:pt idx="1433">
                  <c:v>3.7432737325347984</c:v>
                </c:pt>
                <c:pt idx="1434">
                  <c:v>0.99874448039225727</c:v>
                </c:pt>
                <c:pt idx="1435">
                  <c:v>2.7727371108635595</c:v>
                </c:pt>
                <c:pt idx="1436">
                  <c:v>5.2379376931029835</c:v>
                </c:pt>
                <c:pt idx="1437">
                  <c:v>2.2964974933800817</c:v>
                </c:pt>
                <c:pt idx="1438">
                  <c:v>2.8383679333817877</c:v>
                </c:pt>
                <c:pt idx="1439">
                  <c:v>1.2960089040145517</c:v>
                </c:pt>
                <c:pt idx="1440">
                  <c:v>1.3248955852266244</c:v>
                </c:pt>
                <c:pt idx="1441">
                  <c:v>4.4789488016723293</c:v>
                </c:pt>
                <c:pt idx="1442">
                  <c:v>2.4927005713332275</c:v>
                </c:pt>
                <c:pt idx="1443">
                  <c:v>3.0680375939799043</c:v>
                </c:pt>
                <c:pt idx="1444">
                  <c:v>3.5957507613793256</c:v>
                </c:pt>
                <c:pt idx="1445">
                  <c:v>0.60185733544088338</c:v>
                </c:pt>
                <c:pt idx="1446">
                  <c:v>6.4770154290365864</c:v>
                </c:pt>
                <c:pt idx="1447">
                  <c:v>1.5484262411842549</c:v>
                </c:pt>
                <c:pt idx="1448">
                  <c:v>2.8843675469655388</c:v>
                </c:pt>
                <c:pt idx="1449">
                  <c:v>1.3883680370063984</c:v>
                </c:pt>
                <c:pt idx="1450">
                  <c:v>1.8102244221402495</c:v>
                </c:pt>
                <c:pt idx="1451">
                  <c:v>2.2433336172424285</c:v>
                </c:pt>
                <c:pt idx="1452">
                  <c:v>4.0684844305973451</c:v>
                </c:pt>
                <c:pt idx="1453">
                  <c:v>3.5671318514141017</c:v>
                </c:pt>
                <c:pt idx="1454">
                  <c:v>3.4476784604810522</c:v>
                </c:pt>
                <c:pt idx="1455">
                  <c:v>4.6453592766814067</c:v>
                </c:pt>
                <c:pt idx="1456">
                  <c:v>1.9930833004430597</c:v>
                </c:pt>
                <c:pt idx="1457">
                  <c:v>3.5124623689081709</c:v>
                </c:pt>
                <c:pt idx="1458">
                  <c:v>1.6279332559613737</c:v>
                </c:pt>
                <c:pt idx="1459">
                  <c:v>2.6613013402816676</c:v>
                </c:pt>
                <c:pt idx="1460">
                  <c:v>0.58551063033646111</c:v>
                </c:pt>
                <c:pt idx="1461">
                  <c:v>0.57492361396710778</c:v>
                </c:pt>
                <c:pt idx="1462">
                  <c:v>2.5478869576425485</c:v>
                </c:pt>
                <c:pt idx="1463">
                  <c:v>2.3561688135411689</c:v>
                </c:pt>
                <c:pt idx="1464">
                  <c:v>1.6532899631855267</c:v>
                </c:pt>
                <c:pt idx="1465">
                  <c:v>4.4702072984121219</c:v>
                </c:pt>
                <c:pt idx="1466">
                  <c:v>2.4068716817614102</c:v>
                </c:pt>
                <c:pt idx="1467">
                  <c:v>4.6500893881091141</c:v>
                </c:pt>
                <c:pt idx="1468">
                  <c:v>3.4065028251395892</c:v>
                </c:pt>
                <c:pt idx="1469">
                  <c:v>3.2451179906216043</c:v>
                </c:pt>
                <c:pt idx="1470">
                  <c:v>6.7281434200438985</c:v>
                </c:pt>
                <c:pt idx="1471">
                  <c:v>1.9255778574923945</c:v>
                </c:pt>
                <c:pt idx="1472">
                  <c:v>4.4765079337265776</c:v>
                </c:pt>
                <c:pt idx="1473">
                  <c:v>1.4154795249737806</c:v>
                </c:pt>
                <c:pt idx="1474">
                  <c:v>1.9820655711302793</c:v>
                </c:pt>
                <c:pt idx="1475">
                  <c:v>6.3666312708584751</c:v>
                </c:pt>
                <c:pt idx="1476">
                  <c:v>2.8588252410164916</c:v>
                </c:pt>
                <c:pt idx="1477">
                  <c:v>3.4782620173005943</c:v>
                </c:pt>
                <c:pt idx="1478">
                  <c:v>4.0559642190976</c:v>
                </c:pt>
                <c:pt idx="1479">
                  <c:v>0.72788063453426199</c:v>
                </c:pt>
                <c:pt idx="1480">
                  <c:v>3.3399318072117876</c:v>
                </c:pt>
                <c:pt idx="1481">
                  <c:v>2.5242178083360796</c:v>
                </c:pt>
                <c:pt idx="1482">
                  <c:v>4.5924072112460799</c:v>
                </c:pt>
                <c:pt idx="1483">
                  <c:v>3.6952739757865043</c:v>
                </c:pt>
                <c:pt idx="1484">
                  <c:v>0.95727662682476489</c:v>
                </c:pt>
                <c:pt idx="1485">
                  <c:v>3.7228167879897072</c:v>
                </c:pt>
                <c:pt idx="1486">
                  <c:v>0.7808810845071098</c:v>
                </c:pt>
                <c:pt idx="1487">
                  <c:v>0.62337080997188177</c:v>
                </c:pt>
                <c:pt idx="1488">
                  <c:v>1.5655286548140854</c:v>
                </c:pt>
                <c:pt idx="1489">
                  <c:v>2.480599040107248</c:v>
                </c:pt>
                <c:pt idx="1490">
                  <c:v>1.9043740617727916</c:v>
                </c:pt>
                <c:pt idx="1491">
                  <c:v>0.69816654307120729</c:v>
                </c:pt>
                <c:pt idx="1492">
                  <c:v>4.3551536911430579</c:v>
                </c:pt>
                <c:pt idx="1493">
                  <c:v>3.5011350214971713</c:v>
                </c:pt>
                <c:pt idx="1494">
                  <c:v>3.9681012657568355</c:v>
                </c:pt>
                <c:pt idx="1495">
                  <c:v>1.3811311852478025</c:v>
                </c:pt>
                <c:pt idx="1496">
                  <c:v>5.1953815987872352</c:v>
                </c:pt>
                <c:pt idx="1497">
                  <c:v>1.9418346009135279</c:v>
                </c:pt>
                <c:pt idx="1498">
                  <c:v>1.6518680086986368</c:v>
                </c:pt>
                <c:pt idx="1499">
                  <c:v>3.4015572520059103</c:v>
                </c:pt>
                <c:pt idx="1500">
                  <c:v>1.232355378209143</c:v>
                </c:pt>
                <c:pt idx="1501">
                  <c:v>2.4664544278913811</c:v>
                </c:pt>
                <c:pt idx="1502">
                  <c:v>2.9300927325789541</c:v>
                </c:pt>
                <c:pt idx="1503">
                  <c:v>0.67386828633049645</c:v>
                </c:pt>
                <c:pt idx="1504">
                  <c:v>4.1689373055834018</c:v>
                </c:pt>
                <c:pt idx="1505">
                  <c:v>3.8214237355886089</c:v>
                </c:pt>
                <c:pt idx="1506">
                  <c:v>3.7108545932516672</c:v>
                </c:pt>
                <c:pt idx="1507">
                  <c:v>2.8549968443430895</c:v>
                </c:pt>
                <c:pt idx="1508">
                  <c:v>1.4554930468913274</c:v>
                </c:pt>
                <c:pt idx="1509">
                  <c:v>3.3511244237509294</c:v>
                </c:pt>
                <c:pt idx="1510">
                  <c:v>2.3647534530098482</c:v>
                </c:pt>
                <c:pt idx="1511">
                  <c:v>2.1172359586049918</c:v>
                </c:pt>
                <c:pt idx="1512">
                  <c:v>1.6662824880529712</c:v>
                </c:pt>
                <c:pt idx="1513">
                  <c:v>2.5622919263083586</c:v>
                </c:pt>
                <c:pt idx="1514">
                  <c:v>3.0836591241422906</c:v>
                </c:pt>
                <c:pt idx="1515">
                  <c:v>3.9117539952200469</c:v>
                </c:pt>
                <c:pt idx="1516">
                  <c:v>1.7962455160008055</c:v>
                </c:pt>
                <c:pt idx="1517">
                  <c:v>3.6360672054253889</c:v>
                </c:pt>
                <c:pt idx="1518">
                  <c:v>1.889160919932974</c:v>
                </c:pt>
                <c:pt idx="1519">
                  <c:v>0.70176752852565072</c:v>
                </c:pt>
                <c:pt idx="1520">
                  <c:v>4.9175556683736685</c:v>
                </c:pt>
                <c:pt idx="1521">
                  <c:v>2.903667187549221</c:v>
                </c:pt>
                <c:pt idx="1522">
                  <c:v>2.9171402710697683</c:v>
                </c:pt>
                <c:pt idx="1523">
                  <c:v>0.26757158630355354</c:v>
                </c:pt>
                <c:pt idx="1524">
                  <c:v>1.6122979558484221</c:v>
                </c:pt>
                <c:pt idx="1525">
                  <c:v>2.0579053125741718</c:v>
                </c:pt>
                <c:pt idx="1526">
                  <c:v>2.4736736737819727</c:v>
                </c:pt>
                <c:pt idx="1527">
                  <c:v>3.9884665502387002</c:v>
                </c:pt>
                <c:pt idx="1528">
                  <c:v>2.72996907062516</c:v>
                </c:pt>
                <c:pt idx="1529">
                  <c:v>2.854227236223668</c:v>
                </c:pt>
                <c:pt idx="1530">
                  <c:v>1.8463665509830383</c:v>
                </c:pt>
                <c:pt idx="1531">
                  <c:v>2.6207814566781411</c:v>
                </c:pt>
                <c:pt idx="1532">
                  <c:v>1.3557258446315761</c:v>
                </c:pt>
                <c:pt idx="1533">
                  <c:v>2.8134294505951272</c:v>
                </c:pt>
                <c:pt idx="1534">
                  <c:v>1.8851325829850802</c:v>
                </c:pt>
                <c:pt idx="1535">
                  <c:v>0.72770299466334476</c:v>
                </c:pt>
                <c:pt idx="1536">
                  <c:v>4.1936193104249462</c:v>
                </c:pt>
                <c:pt idx="1537">
                  <c:v>3.7417852611225566</c:v>
                </c:pt>
                <c:pt idx="1538">
                  <c:v>4.3688269031997597</c:v>
                </c:pt>
                <c:pt idx="1539">
                  <c:v>1.9012766490505795</c:v>
                </c:pt>
                <c:pt idx="1540">
                  <c:v>1.6207516321463322</c:v>
                </c:pt>
                <c:pt idx="1541">
                  <c:v>2.0998425392762194</c:v>
                </c:pt>
                <c:pt idx="1542">
                  <c:v>1.5394406024267386</c:v>
                </c:pt>
                <c:pt idx="1543">
                  <c:v>2.1163192266579256</c:v>
                </c:pt>
                <c:pt idx="1544">
                  <c:v>2.6605812961751423</c:v>
                </c:pt>
                <c:pt idx="1545">
                  <c:v>0.59568834265075232</c:v>
                </c:pt>
                <c:pt idx="1546">
                  <c:v>2.4060427579550616</c:v>
                </c:pt>
                <c:pt idx="1547">
                  <c:v>3.4904447823465135</c:v>
                </c:pt>
                <c:pt idx="1548">
                  <c:v>3.0363753276856271</c:v>
                </c:pt>
                <c:pt idx="1549">
                  <c:v>2.7269499720489923</c:v>
                </c:pt>
                <c:pt idx="1550">
                  <c:v>0.4615594652793939</c:v>
                </c:pt>
                <c:pt idx="1551">
                  <c:v>2.2947265241830013</c:v>
                </c:pt>
                <c:pt idx="1552">
                  <c:v>3.2546538101152938</c:v>
                </c:pt>
                <c:pt idx="1553">
                  <c:v>1.520539741506614</c:v>
                </c:pt>
                <c:pt idx="1554">
                  <c:v>3.2792002027904608</c:v>
                </c:pt>
                <c:pt idx="1555">
                  <c:v>1.6240671453021884</c:v>
                </c:pt>
                <c:pt idx="1556">
                  <c:v>1.8189953536301295</c:v>
                </c:pt>
                <c:pt idx="1557">
                  <c:v>2.8893963952273838</c:v>
                </c:pt>
                <c:pt idx="1558">
                  <c:v>0.37474600564382271</c:v>
                </c:pt>
                <c:pt idx="1559">
                  <c:v>3.3237078773263153</c:v>
                </c:pt>
                <c:pt idx="1560">
                  <c:v>1.9811634619770777</c:v>
                </c:pt>
                <c:pt idx="1561">
                  <c:v>2.1384348344639821</c:v>
                </c:pt>
                <c:pt idx="1562">
                  <c:v>1.9623067071141045</c:v>
                </c:pt>
                <c:pt idx="1563">
                  <c:v>0.36602453623357001</c:v>
                </c:pt>
                <c:pt idx="1564">
                  <c:v>0.40397562703212675</c:v>
                </c:pt>
                <c:pt idx="1565">
                  <c:v>2.9842443917884811</c:v>
                </c:pt>
                <c:pt idx="1566">
                  <c:v>0.62645029292674137</c:v>
                </c:pt>
                <c:pt idx="1567">
                  <c:v>3.1051880659747484</c:v>
                </c:pt>
                <c:pt idx="1568">
                  <c:v>1.8772833517745797</c:v>
                </c:pt>
                <c:pt idx="1569">
                  <c:v>1.102043181201626</c:v>
                </c:pt>
                <c:pt idx="1570">
                  <c:v>2.4794375015936581</c:v>
                </c:pt>
                <c:pt idx="1571">
                  <c:v>2.1975547700860609</c:v>
                </c:pt>
                <c:pt idx="1572">
                  <c:v>2.9488475524002591</c:v>
                </c:pt>
                <c:pt idx="1573">
                  <c:v>3.1553983299241315</c:v>
                </c:pt>
                <c:pt idx="1574">
                  <c:v>1.1438407671594855</c:v>
                </c:pt>
                <c:pt idx="1575">
                  <c:v>3.1179127306833014</c:v>
                </c:pt>
                <c:pt idx="1576">
                  <c:v>1.6222309764657437</c:v>
                </c:pt>
                <c:pt idx="1577">
                  <c:v>2.6674179055935348</c:v>
                </c:pt>
                <c:pt idx="1578">
                  <c:v>2.5797050782339439</c:v>
                </c:pt>
                <c:pt idx="1579">
                  <c:v>0.75079724708738782</c:v>
                </c:pt>
                <c:pt idx="1580">
                  <c:v>1.8813839094615963</c:v>
                </c:pt>
                <c:pt idx="1581">
                  <c:v>1.3633966666619808</c:v>
                </c:pt>
                <c:pt idx="1582">
                  <c:v>0.4838272586636681</c:v>
                </c:pt>
                <c:pt idx="1583">
                  <c:v>2.5554652010256369</c:v>
                </c:pt>
                <c:pt idx="1584">
                  <c:v>2.2392194595199912</c:v>
                </c:pt>
                <c:pt idx="1585">
                  <c:v>1.6727509978361992</c:v>
                </c:pt>
                <c:pt idx="1586">
                  <c:v>3.1461361488460731</c:v>
                </c:pt>
                <c:pt idx="1587">
                  <c:v>0.55849137170506047</c:v>
                </c:pt>
                <c:pt idx="1588">
                  <c:v>2.991911095120475</c:v>
                </c:pt>
                <c:pt idx="1589">
                  <c:v>2.2959009302188975</c:v>
                </c:pt>
                <c:pt idx="1590">
                  <c:v>1.1585989737855804</c:v>
                </c:pt>
                <c:pt idx="1591">
                  <c:v>2.8530792484591099</c:v>
                </c:pt>
                <c:pt idx="1592">
                  <c:v>1.8012891088778615</c:v>
                </c:pt>
                <c:pt idx="1593">
                  <c:v>3.0042780872738795</c:v>
                </c:pt>
                <c:pt idx="1594">
                  <c:v>2.551351965459097</c:v>
                </c:pt>
                <c:pt idx="1595">
                  <c:v>0.53992297425188351</c:v>
                </c:pt>
                <c:pt idx="1596">
                  <c:v>2.8805571778329622</c:v>
                </c:pt>
                <c:pt idx="1597">
                  <c:v>1.7508931462981971</c:v>
                </c:pt>
                <c:pt idx="1598">
                  <c:v>1.7455745910126554</c:v>
                </c:pt>
                <c:pt idx="1599">
                  <c:v>3.0349019210330339</c:v>
                </c:pt>
                <c:pt idx="1600">
                  <c:v>0.69991961067611175</c:v>
                </c:pt>
                <c:pt idx="1601">
                  <c:v>2.6996558757886162</c:v>
                </c:pt>
                <c:pt idx="1602">
                  <c:v>2.0811128536867001</c:v>
                </c:pt>
                <c:pt idx="1603">
                  <c:v>0.85372864219785893</c:v>
                </c:pt>
                <c:pt idx="1604">
                  <c:v>2.6222755076600932</c:v>
                </c:pt>
                <c:pt idx="1605">
                  <c:v>1.3423554325326805</c:v>
                </c:pt>
                <c:pt idx="1606">
                  <c:v>1.74160181661165</c:v>
                </c:pt>
                <c:pt idx="1607">
                  <c:v>2.3548609778772507</c:v>
                </c:pt>
                <c:pt idx="1608">
                  <c:v>0.83087258060065983</c:v>
                </c:pt>
                <c:pt idx="1609">
                  <c:v>2.8055572421822013</c:v>
                </c:pt>
                <c:pt idx="1610">
                  <c:v>2.1373043566233147</c:v>
                </c:pt>
                <c:pt idx="1611">
                  <c:v>1.2754606566139153</c:v>
                </c:pt>
                <c:pt idx="1612">
                  <c:v>2.5750342581969665</c:v>
                </c:pt>
                <c:pt idx="1613">
                  <c:v>1.5276276692548481</c:v>
                </c:pt>
                <c:pt idx="1614">
                  <c:v>2.3408984958244132</c:v>
                </c:pt>
                <c:pt idx="1615">
                  <c:v>2.1365868539464996</c:v>
                </c:pt>
                <c:pt idx="1616">
                  <c:v>0.65071686303798837</c:v>
                </c:pt>
                <c:pt idx="1617">
                  <c:v>3.1029239771818449</c:v>
                </c:pt>
                <c:pt idx="1618">
                  <c:v>1.9408511657685139</c:v>
                </c:pt>
                <c:pt idx="1619">
                  <c:v>1.4101467806295911</c:v>
                </c:pt>
                <c:pt idx="1620">
                  <c:v>3.0233074516529079</c:v>
                </c:pt>
                <c:pt idx="1621">
                  <c:v>0.79094321401855394</c:v>
                </c:pt>
                <c:pt idx="1622">
                  <c:v>2.1728367963977417</c:v>
                </c:pt>
                <c:pt idx="1623">
                  <c:v>2.6260828457049863</c:v>
                </c:pt>
                <c:pt idx="1624">
                  <c:v>0.61191953482218553</c:v>
                </c:pt>
                <c:pt idx="1625">
                  <c:v>2.8326400676856207</c:v>
                </c:pt>
                <c:pt idx="1626">
                  <c:v>1.6045779518069541</c:v>
                </c:pt>
                <c:pt idx="1627">
                  <c:v>1.5169913991924937</c:v>
                </c:pt>
                <c:pt idx="1628">
                  <c:v>2.9762093278741331</c:v>
                </c:pt>
                <c:pt idx="1629">
                  <c:v>0.43895982122513216</c:v>
                </c:pt>
                <c:pt idx="1630">
                  <c:v>2.5302408245765857</c:v>
                </c:pt>
                <c:pt idx="1631">
                  <c:v>2.2164970539933049</c:v>
                </c:pt>
                <c:pt idx="1632">
                  <c:v>0.88715979021594527</c:v>
                </c:pt>
                <c:pt idx="1633">
                  <c:v>2.7852792872432017</c:v>
                </c:pt>
                <c:pt idx="1634">
                  <c:v>1.3284144031317937</c:v>
                </c:pt>
                <c:pt idx="1635">
                  <c:v>1.912734728405902</c:v>
                </c:pt>
                <c:pt idx="1636">
                  <c:v>2.6198945763938672</c:v>
                </c:pt>
                <c:pt idx="1637">
                  <c:v>0.37232333714796878</c:v>
                </c:pt>
                <c:pt idx="1638">
                  <c:v>2.5704299741492669</c:v>
                </c:pt>
                <c:pt idx="1639">
                  <c:v>2.0295932702630348</c:v>
                </c:pt>
                <c:pt idx="1640">
                  <c:v>1.1144383572589378</c:v>
                </c:pt>
                <c:pt idx="1641">
                  <c:v>2.8183921359145541</c:v>
                </c:pt>
                <c:pt idx="1642">
                  <c:v>1.0688202510254003</c:v>
                </c:pt>
                <c:pt idx="1643">
                  <c:v>2.0761376865528454</c:v>
                </c:pt>
                <c:pt idx="1644">
                  <c:v>2.6359671520176424</c:v>
                </c:pt>
                <c:pt idx="1645">
                  <c:v>0.33053876421684641</c:v>
                </c:pt>
                <c:pt idx="1646">
                  <c:v>2.73323790192237</c:v>
                </c:pt>
                <c:pt idx="1647">
                  <c:v>1.7292750854557524</c:v>
                </c:pt>
                <c:pt idx="1648">
                  <c:v>1.4935157158078385</c:v>
                </c:pt>
                <c:pt idx="1649">
                  <c:v>2.7273462274980784</c:v>
                </c:pt>
                <c:pt idx="1650">
                  <c:v>0.78594794204005647</c:v>
                </c:pt>
                <c:pt idx="1651">
                  <c:v>2.2564799156670996</c:v>
                </c:pt>
                <c:pt idx="1652">
                  <c:v>2.2861146358982087</c:v>
                </c:pt>
                <c:pt idx="1653">
                  <c:v>0.43968303160003802</c:v>
                </c:pt>
                <c:pt idx="1654">
                  <c:v>2.984990468493995</c:v>
                </c:pt>
                <c:pt idx="1655">
                  <c:v>1.7338350542920742</c:v>
                </c:pt>
                <c:pt idx="1656">
                  <c:v>1.9401985939037272</c:v>
                </c:pt>
                <c:pt idx="1657">
                  <c:v>2.7035130864432668</c:v>
                </c:pt>
                <c:pt idx="1658">
                  <c:v>0.43272795570080752</c:v>
                </c:pt>
                <c:pt idx="1659">
                  <c:v>2.8014661449605276</c:v>
                </c:pt>
                <c:pt idx="1660">
                  <c:v>1.8146478115637203</c:v>
                </c:pt>
                <c:pt idx="1661">
                  <c:v>1.2625706580389866</c:v>
                </c:pt>
                <c:pt idx="1662">
                  <c:v>2.8515964707182886</c:v>
                </c:pt>
                <c:pt idx="1663">
                  <c:v>1.01802854130373</c:v>
                </c:pt>
                <c:pt idx="1664">
                  <c:v>1.7464345328196529</c:v>
                </c:pt>
                <c:pt idx="1665">
                  <c:v>2.7112494875833537</c:v>
                </c:pt>
                <c:pt idx="1666">
                  <c:v>0.18865075156489572</c:v>
                </c:pt>
                <c:pt idx="1667">
                  <c:v>2.8876169300005845</c:v>
                </c:pt>
                <c:pt idx="1668">
                  <c:v>1.4549542249009073</c:v>
                </c:pt>
                <c:pt idx="1669">
                  <c:v>1.2052830245900754</c:v>
                </c:pt>
                <c:pt idx="1670">
                  <c:v>2.5529353886164063</c:v>
                </c:pt>
                <c:pt idx="1671">
                  <c:v>0.79885314890347647</c:v>
                </c:pt>
                <c:pt idx="1672">
                  <c:v>1.9481478829588375</c:v>
                </c:pt>
                <c:pt idx="1673">
                  <c:v>2.04859751986963</c:v>
                </c:pt>
                <c:pt idx="1674">
                  <c:v>0.89789006352949463</c:v>
                </c:pt>
                <c:pt idx="1675">
                  <c:v>2.7052864867383271</c:v>
                </c:pt>
                <c:pt idx="1676">
                  <c:v>2.2809430716992916</c:v>
                </c:pt>
                <c:pt idx="1677">
                  <c:v>2.1614709310249816</c:v>
                </c:pt>
                <c:pt idx="1678">
                  <c:v>2.5297344202528453</c:v>
                </c:pt>
                <c:pt idx="1679">
                  <c:v>1.0784124247248823</c:v>
                </c:pt>
                <c:pt idx="1680">
                  <c:v>2.0834129927897154</c:v>
                </c:pt>
                <c:pt idx="1681">
                  <c:v>2.0046504901677995</c:v>
                </c:pt>
                <c:pt idx="1682">
                  <c:v>0.19940299356077881</c:v>
                </c:pt>
                <c:pt idx="1683">
                  <c:v>3.3673928354054565</c:v>
                </c:pt>
                <c:pt idx="1684">
                  <c:v>0.98613586107087703</c:v>
                </c:pt>
                <c:pt idx="1685">
                  <c:v>1.8019616137198928</c:v>
                </c:pt>
                <c:pt idx="1686">
                  <c:v>1.8471234847072353</c:v>
                </c:pt>
                <c:pt idx="1687">
                  <c:v>1.4374680174981287</c:v>
                </c:pt>
                <c:pt idx="1688">
                  <c:v>2.267315511975561</c:v>
                </c:pt>
                <c:pt idx="1689">
                  <c:v>3.1854906942681529</c:v>
                </c:pt>
                <c:pt idx="1690">
                  <c:v>1.8264577464617131</c:v>
                </c:pt>
                <c:pt idx="1691">
                  <c:v>3.0603938711182259</c:v>
                </c:pt>
                <c:pt idx="1692">
                  <c:v>0.48313706738874834</c:v>
                </c:pt>
                <c:pt idx="1693">
                  <c:v>2.2174468760791091</c:v>
                </c:pt>
                <c:pt idx="1694">
                  <c:v>2.3085182152612527</c:v>
                </c:pt>
                <c:pt idx="1695">
                  <c:v>0.59570952312431602</c:v>
                </c:pt>
                <c:pt idx="1696">
                  <c:v>2.286485515022564</c:v>
                </c:pt>
                <c:pt idx="1697">
                  <c:v>1.3701891932678494</c:v>
                </c:pt>
                <c:pt idx="1698">
                  <c:v>1.3521924619598351</c:v>
                </c:pt>
                <c:pt idx="1699">
                  <c:v>1.4897894088494521</c:v>
                </c:pt>
                <c:pt idx="1700">
                  <c:v>1.3771439952731885</c:v>
                </c:pt>
                <c:pt idx="1701">
                  <c:v>1.9351147299248177</c:v>
                </c:pt>
                <c:pt idx="1702">
                  <c:v>2.1822492025112532</c:v>
                </c:pt>
                <c:pt idx="1703">
                  <c:v>1.9440196860906529</c:v>
                </c:pt>
                <c:pt idx="1704">
                  <c:v>2.4514565030212139</c:v>
                </c:pt>
                <c:pt idx="1705">
                  <c:v>1.5939272892356162</c:v>
                </c:pt>
                <c:pt idx="1706">
                  <c:v>0.53978026589529926</c:v>
                </c:pt>
                <c:pt idx="1707">
                  <c:v>2.74579820267732</c:v>
                </c:pt>
                <c:pt idx="1708">
                  <c:v>0.93373392233173158</c:v>
                </c:pt>
                <c:pt idx="1709">
                  <c:v>1.3662577314123421</c:v>
                </c:pt>
                <c:pt idx="1710">
                  <c:v>3.2057112643096852</c:v>
                </c:pt>
                <c:pt idx="1711">
                  <c:v>0.37925574149905761</c:v>
                </c:pt>
                <c:pt idx="1712">
                  <c:v>2.946030786970157</c:v>
                </c:pt>
                <c:pt idx="1713">
                  <c:v>1.6520276030275645</c:v>
                </c:pt>
                <c:pt idx="1714">
                  <c:v>1.625164474948305</c:v>
                </c:pt>
                <c:pt idx="1715">
                  <c:v>3.3551181405190489</c:v>
                </c:pt>
                <c:pt idx="1716">
                  <c:v>0.55606878346927557</c:v>
                </c:pt>
                <c:pt idx="1717">
                  <c:v>2.7894134498596652</c:v>
                </c:pt>
                <c:pt idx="1718">
                  <c:v>2.4767036919811378</c:v>
                </c:pt>
                <c:pt idx="1719">
                  <c:v>1.4029314576517984</c:v>
                </c:pt>
                <c:pt idx="1720">
                  <c:v>2.670826538757618</c:v>
                </c:pt>
                <c:pt idx="1721">
                  <c:v>1.2740542096237506</c:v>
                </c:pt>
                <c:pt idx="1722">
                  <c:v>1.761711827243037</c:v>
                </c:pt>
                <c:pt idx="1723">
                  <c:v>3.1729671911524706</c:v>
                </c:pt>
                <c:pt idx="1724">
                  <c:v>0.21543242555613584</c:v>
                </c:pt>
                <c:pt idx="1725">
                  <c:v>2.9292940303660195</c:v>
                </c:pt>
                <c:pt idx="1726">
                  <c:v>1.7699241616549564</c:v>
                </c:pt>
                <c:pt idx="1727">
                  <c:v>0.94333987242032757</c:v>
                </c:pt>
                <c:pt idx="1728">
                  <c:v>5.664795886511711</c:v>
                </c:pt>
                <c:pt idx="1729">
                  <c:v>0.94826413499193352</c:v>
                </c:pt>
                <c:pt idx="1730">
                  <c:v>2.7155359525051406</c:v>
                </c:pt>
                <c:pt idx="1731">
                  <c:v>2.7436953917215372</c:v>
                </c:pt>
                <c:pt idx="1732">
                  <c:v>1.3579529693921655</c:v>
                </c:pt>
                <c:pt idx="1733">
                  <c:v>3.1372903033517638</c:v>
                </c:pt>
                <c:pt idx="1734">
                  <c:v>0.87190900484167499</c:v>
                </c:pt>
                <c:pt idx="1735">
                  <c:v>2.8225080083089225</c:v>
                </c:pt>
                <c:pt idx="1736">
                  <c:v>4.3622220467431507</c:v>
                </c:pt>
                <c:pt idx="1737">
                  <c:v>0.84545234968329241</c:v>
                </c:pt>
                <c:pt idx="1738">
                  <c:v>3.6811155531289694</c:v>
                </c:pt>
                <c:pt idx="1739">
                  <c:v>1.0778212617099368</c:v>
                </c:pt>
                <c:pt idx="1740">
                  <c:v>1.827538905204483</c:v>
                </c:pt>
                <c:pt idx="1741">
                  <c:v>2.3107676049815136</c:v>
                </c:pt>
                <c:pt idx="1742">
                  <c:v>1.2639811953605165</c:v>
                </c:pt>
                <c:pt idx="1743">
                  <c:v>0.85343103711547774</c:v>
                </c:pt>
                <c:pt idx="1744">
                  <c:v>2.0183821642080075</c:v>
                </c:pt>
                <c:pt idx="1745">
                  <c:v>1.4626427331265828</c:v>
                </c:pt>
                <c:pt idx="1746">
                  <c:v>2.9853616944445776</c:v>
                </c:pt>
                <c:pt idx="1747">
                  <c:v>2.1952960682616367</c:v>
                </c:pt>
                <c:pt idx="1748">
                  <c:v>2.1848250503747435</c:v>
                </c:pt>
                <c:pt idx="1749">
                  <c:v>1.1327877903614605</c:v>
                </c:pt>
                <c:pt idx="1750">
                  <c:v>1.7941251238205211</c:v>
                </c:pt>
                <c:pt idx="1751">
                  <c:v>2.2012283192910727</c:v>
                </c:pt>
                <c:pt idx="1752">
                  <c:v>2.6054933263988609</c:v>
                </c:pt>
                <c:pt idx="1753">
                  <c:v>1.7422461950840931</c:v>
                </c:pt>
                <c:pt idx="1754">
                  <c:v>1.2974345150557696</c:v>
                </c:pt>
                <c:pt idx="1755">
                  <c:v>1.0367914209145443</c:v>
                </c:pt>
                <c:pt idx="1756">
                  <c:v>2.7638690896726636</c:v>
                </c:pt>
                <c:pt idx="1757">
                  <c:v>3.3379845499979472</c:v>
                </c:pt>
                <c:pt idx="1758">
                  <c:v>1.624342757561039</c:v>
                </c:pt>
                <c:pt idx="1759">
                  <c:v>2.2175541673911825</c:v>
                </c:pt>
                <c:pt idx="1760">
                  <c:v>2.5482250716946098</c:v>
                </c:pt>
                <c:pt idx="1761">
                  <c:v>1.7467587886497093</c:v>
                </c:pt>
                <c:pt idx="1762">
                  <c:v>2.6537432899270796</c:v>
                </c:pt>
                <c:pt idx="1763">
                  <c:v>0.75561133633171496</c:v>
                </c:pt>
                <c:pt idx="1764">
                  <c:v>0.54296844053130744</c:v>
                </c:pt>
                <c:pt idx="1765">
                  <c:v>2.9576498545432997</c:v>
                </c:pt>
                <c:pt idx="1766">
                  <c:v>1.1080347821368244</c:v>
                </c:pt>
                <c:pt idx="1767">
                  <c:v>0.82026254029365508</c:v>
                </c:pt>
                <c:pt idx="1768">
                  <c:v>2.7701712566211496</c:v>
                </c:pt>
                <c:pt idx="1769">
                  <c:v>0.57625982598563985</c:v>
                </c:pt>
                <c:pt idx="1770">
                  <c:v>1.7086321754251264</c:v>
                </c:pt>
                <c:pt idx="1771">
                  <c:v>2.7877518198247135</c:v>
                </c:pt>
                <c:pt idx="1772">
                  <c:v>2.405727088001671</c:v>
                </c:pt>
                <c:pt idx="1773">
                  <c:v>3.4309241965467554</c:v>
                </c:pt>
                <c:pt idx="1774">
                  <c:v>0.77555964699370472</c:v>
                </c:pt>
                <c:pt idx="1775">
                  <c:v>1.5183662797325947</c:v>
                </c:pt>
                <c:pt idx="1776">
                  <c:v>3.3756520991701735</c:v>
                </c:pt>
                <c:pt idx="1777">
                  <c:v>2.0195050916828605</c:v>
                </c:pt>
                <c:pt idx="1778">
                  <c:v>3.0047227595705066</c:v>
                </c:pt>
                <c:pt idx="1779">
                  <c:v>0.54054659269021388</c:v>
                </c:pt>
                <c:pt idx="1780">
                  <c:v>0.89218714522010456</c:v>
                </c:pt>
                <c:pt idx="1781">
                  <c:v>2.3185773265535055</c:v>
                </c:pt>
                <c:pt idx="1782">
                  <c:v>2.2914234385623709</c:v>
                </c:pt>
                <c:pt idx="1783">
                  <c:v>1.6748889879511417</c:v>
                </c:pt>
                <c:pt idx="1784">
                  <c:v>4.516210406037013</c:v>
                </c:pt>
                <c:pt idx="1785">
                  <c:v>2.1843875406461191</c:v>
                </c:pt>
                <c:pt idx="1786">
                  <c:v>2.1757030911983373</c:v>
                </c:pt>
                <c:pt idx="1787">
                  <c:v>2.8749324480858678</c:v>
                </c:pt>
                <c:pt idx="1788">
                  <c:v>4.7998006707430045</c:v>
                </c:pt>
                <c:pt idx="1789">
                  <c:v>0.7047611306251218</c:v>
                </c:pt>
                <c:pt idx="1790">
                  <c:v>2.3986470026523286</c:v>
                </c:pt>
                <c:pt idx="1791">
                  <c:v>2.3747227731573215</c:v>
                </c:pt>
                <c:pt idx="1792">
                  <c:v>1.4226562494956398</c:v>
                </c:pt>
                <c:pt idx="1793">
                  <c:v>2.9415267103225493</c:v>
                </c:pt>
                <c:pt idx="1794">
                  <c:v>4.3361690395934742</c:v>
                </c:pt>
                <c:pt idx="1795">
                  <c:v>1.1729729650942515</c:v>
                </c:pt>
                <c:pt idx="1796">
                  <c:v>1.9778094167702307</c:v>
                </c:pt>
                <c:pt idx="1797">
                  <c:v>4.0111529574127438</c:v>
                </c:pt>
                <c:pt idx="1798">
                  <c:v>3.2617004599197945</c:v>
                </c:pt>
                <c:pt idx="1799">
                  <c:v>2.5150643508590393</c:v>
                </c:pt>
                <c:pt idx="1800">
                  <c:v>2.8168414769143468</c:v>
                </c:pt>
                <c:pt idx="1801">
                  <c:v>3.0141822491689187</c:v>
                </c:pt>
                <c:pt idx="1802">
                  <c:v>1.2322962848609096</c:v>
                </c:pt>
                <c:pt idx="1803">
                  <c:v>1.9028937696637194</c:v>
                </c:pt>
                <c:pt idx="1804">
                  <c:v>2.6718507236580415</c:v>
                </c:pt>
                <c:pt idx="1805">
                  <c:v>3.7094201906564859</c:v>
                </c:pt>
                <c:pt idx="1806">
                  <c:v>0.67335768817620245</c:v>
                </c:pt>
                <c:pt idx="1807">
                  <c:v>4.8374997385811813</c:v>
                </c:pt>
                <c:pt idx="1808">
                  <c:v>1.4775641177370273</c:v>
                </c:pt>
                <c:pt idx="1809">
                  <c:v>4.0372882937844556</c:v>
                </c:pt>
                <c:pt idx="1810">
                  <c:v>0.60138429020053386</c:v>
                </c:pt>
                <c:pt idx="1811">
                  <c:v>2.9419315011172507</c:v>
                </c:pt>
                <c:pt idx="1812">
                  <c:v>4.2177336937015122</c:v>
                </c:pt>
                <c:pt idx="1813">
                  <c:v>1.4706747919254617</c:v>
                </c:pt>
                <c:pt idx="1814">
                  <c:v>2.6610202403033316</c:v>
                </c:pt>
                <c:pt idx="1815">
                  <c:v>5.2217733556999582</c:v>
                </c:pt>
                <c:pt idx="1816">
                  <c:v>3.3254004482137187</c:v>
                </c:pt>
                <c:pt idx="1817">
                  <c:v>3.4822773597070062</c:v>
                </c:pt>
                <c:pt idx="1818">
                  <c:v>2.0563528018929538</c:v>
                </c:pt>
                <c:pt idx="1819">
                  <c:v>0.37822826515875302</c:v>
                </c:pt>
                <c:pt idx="1820">
                  <c:v>2.8402260182170362</c:v>
                </c:pt>
                <c:pt idx="1821">
                  <c:v>4.1067630845920498</c:v>
                </c:pt>
                <c:pt idx="1822">
                  <c:v>2.6843672673648813</c:v>
                </c:pt>
                <c:pt idx="1823">
                  <c:v>2.7935460870264874</c:v>
                </c:pt>
                <c:pt idx="1824">
                  <c:v>0.9021580253292657</c:v>
                </c:pt>
                <c:pt idx="1825">
                  <c:v>3.3701974994335271</c:v>
                </c:pt>
                <c:pt idx="1826">
                  <c:v>3.219615507385936</c:v>
                </c:pt>
                <c:pt idx="1827">
                  <c:v>2.1771310246179492</c:v>
                </c:pt>
                <c:pt idx="1828">
                  <c:v>2.6530177016197984</c:v>
                </c:pt>
                <c:pt idx="1829">
                  <c:v>0.29374925395649942</c:v>
                </c:pt>
                <c:pt idx="1830">
                  <c:v>1.4925973490797844</c:v>
                </c:pt>
                <c:pt idx="1831">
                  <c:v>3.5158584200655749</c:v>
                </c:pt>
                <c:pt idx="1832">
                  <c:v>2.3909124807832258</c:v>
                </c:pt>
                <c:pt idx="1833">
                  <c:v>3.9801153411158827</c:v>
                </c:pt>
                <c:pt idx="1834">
                  <c:v>3.2274913748932006</c:v>
                </c:pt>
                <c:pt idx="1835">
                  <c:v>1.863593615810593</c:v>
                </c:pt>
                <c:pt idx="1836">
                  <c:v>6.7346409082101024</c:v>
                </c:pt>
                <c:pt idx="1837">
                  <c:v>1.8828093518030442</c:v>
                </c:pt>
                <c:pt idx="1838">
                  <c:v>6.7693286379873747</c:v>
                </c:pt>
                <c:pt idx="1839">
                  <c:v>2.3031719160672748</c:v>
                </c:pt>
                <c:pt idx="1840">
                  <c:v>2.1382202491534867</c:v>
                </c:pt>
                <c:pt idx="1841">
                  <c:v>3.040618554146179</c:v>
                </c:pt>
                <c:pt idx="1842">
                  <c:v>0.89558681091784731</c:v>
                </c:pt>
                <c:pt idx="1843">
                  <c:v>3.5939073899100404</c:v>
                </c:pt>
                <c:pt idx="1844">
                  <c:v>4.9719474590305159</c:v>
                </c:pt>
                <c:pt idx="1845">
                  <c:v>3.5538922952081706</c:v>
                </c:pt>
                <c:pt idx="1846">
                  <c:v>2.4051187597497137</c:v>
                </c:pt>
                <c:pt idx="1847">
                  <c:v>2.9248665722170983</c:v>
                </c:pt>
                <c:pt idx="1848">
                  <c:v>4.544514271956575</c:v>
                </c:pt>
                <c:pt idx="1849">
                  <c:v>4.0414154547138557</c:v>
                </c:pt>
                <c:pt idx="1850">
                  <c:v>1.9570669767315065</c:v>
                </c:pt>
                <c:pt idx="1851">
                  <c:v>0.92284041505181169</c:v>
                </c:pt>
                <c:pt idx="1852">
                  <c:v>1.9460153964041498</c:v>
                </c:pt>
                <c:pt idx="1853">
                  <c:v>3.1421925616263557</c:v>
                </c:pt>
                <c:pt idx="1854">
                  <c:v>4.3769606312943923</c:v>
                </c:pt>
                <c:pt idx="1855">
                  <c:v>2.3294402898707234</c:v>
                </c:pt>
                <c:pt idx="1856">
                  <c:v>0.64090866576837613</c:v>
                </c:pt>
                <c:pt idx="1857">
                  <c:v>0.21498588421103373</c:v>
                </c:pt>
                <c:pt idx="1858">
                  <c:v>5.6332305797110775</c:v>
                </c:pt>
                <c:pt idx="1859">
                  <c:v>4.2295507943716668</c:v>
                </c:pt>
                <c:pt idx="1860">
                  <c:v>1.9733022603739652</c:v>
                </c:pt>
                <c:pt idx="1861">
                  <c:v>2.4890334038116082</c:v>
                </c:pt>
                <c:pt idx="1862">
                  <c:v>2.2614544070179705</c:v>
                </c:pt>
                <c:pt idx="1863">
                  <c:v>5.5248835127508347</c:v>
                </c:pt>
                <c:pt idx="1864">
                  <c:v>2.4953724564058568</c:v>
                </c:pt>
                <c:pt idx="1865">
                  <c:v>7.4240327401619801</c:v>
                </c:pt>
                <c:pt idx="1866">
                  <c:v>1.5340052436562921</c:v>
                </c:pt>
                <c:pt idx="1867">
                  <c:v>3.6686611274894281</c:v>
                </c:pt>
                <c:pt idx="1868">
                  <c:v>3.4128109190694991</c:v>
                </c:pt>
                <c:pt idx="1869">
                  <c:v>4.4627400119106193</c:v>
                </c:pt>
                <c:pt idx="1870">
                  <c:v>1.4728458874668453</c:v>
                </c:pt>
                <c:pt idx="1871">
                  <c:v>0.19158438339541142</c:v>
                </c:pt>
                <c:pt idx="1872">
                  <c:v>1.9744882762503302</c:v>
                </c:pt>
                <c:pt idx="1873">
                  <c:v>1.9524314532648772</c:v>
                </c:pt>
                <c:pt idx="1874">
                  <c:v>1.1323800246193856</c:v>
                </c:pt>
                <c:pt idx="1875">
                  <c:v>2.2172635458873629</c:v>
                </c:pt>
                <c:pt idx="1876">
                  <c:v>3.5223127713530777</c:v>
                </c:pt>
                <c:pt idx="1877">
                  <c:v>3.9792334754704961</c:v>
                </c:pt>
                <c:pt idx="1878">
                  <c:v>3.7341814905257351</c:v>
                </c:pt>
                <c:pt idx="1879">
                  <c:v>2.4721951369220432</c:v>
                </c:pt>
                <c:pt idx="1880">
                  <c:v>4.0854566948836943</c:v>
                </c:pt>
                <c:pt idx="1881">
                  <c:v>2.3609162166805073</c:v>
                </c:pt>
                <c:pt idx="1882">
                  <c:v>2.8213704646680133</c:v>
                </c:pt>
                <c:pt idx="1883">
                  <c:v>1.5931613514722858</c:v>
                </c:pt>
                <c:pt idx="1884">
                  <c:v>3.5476751743399508</c:v>
                </c:pt>
                <c:pt idx="1885">
                  <c:v>1.6803128091176953</c:v>
                </c:pt>
                <c:pt idx="1886">
                  <c:v>3.6945944893079945</c:v>
                </c:pt>
                <c:pt idx="1887">
                  <c:v>2.947597948281278</c:v>
                </c:pt>
                <c:pt idx="1888">
                  <c:v>5.1592801293748334</c:v>
                </c:pt>
                <c:pt idx="1889">
                  <c:v>5.4134051799031262</c:v>
                </c:pt>
                <c:pt idx="1890">
                  <c:v>3.2685678433101248</c:v>
                </c:pt>
                <c:pt idx="1891">
                  <c:v>6.5754361104859038</c:v>
                </c:pt>
                <c:pt idx="1892">
                  <c:v>2.8547376095418997</c:v>
                </c:pt>
                <c:pt idx="1893">
                  <c:v>2.6019072018967164</c:v>
                </c:pt>
                <c:pt idx="1894">
                  <c:v>1.6423130415694203</c:v>
                </c:pt>
                <c:pt idx="1895">
                  <c:v>3.4705434359225356</c:v>
                </c:pt>
                <c:pt idx="1896">
                  <c:v>3.6112219793223734</c:v>
                </c:pt>
                <c:pt idx="1897">
                  <c:v>2.4007607079777862</c:v>
                </c:pt>
                <c:pt idx="1898">
                  <c:v>0.42334721925388857</c:v>
                </c:pt>
                <c:pt idx="1899">
                  <c:v>4.0764924030289817</c:v>
                </c:pt>
                <c:pt idx="1900">
                  <c:v>2.7548233281633507</c:v>
                </c:pt>
                <c:pt idx="1901">
                  <c:v>3.4509169864950384</c:v>
                </c:pt>
                <c:pt idx="1902">
                  <c:v>2.8485040661668366</c:v>
                </c:pt>
                <c:pt idx="1903">
                  <c:v>2.498687524309112</c:v>
                </c:pt>
                <c:pt idx="1904">
                  <c:v>1.1495944966160894</c:v>
                </c:pt>
                <c:pt idx="1905">
                  <c:v>5.4579485727104462</c:v>
                </c:pt>
                <c:pt idx="1906">
                  <c:v>3.1256525015786703</c:v>
                </c:pt>
                <c:pt idx="1907">
                  <c:v>4.9888375690155513</c:v>
                </c:pt>
                <c:pt idx="1908">
                  <c:v>3.4093890981103931</c:v>
                </c:pt>
                <c:pt idx="1909">
                  <c:v>2.1702273894327297</c:v>
                </c:pt>
                <c:pt idx="1910">
                  <c:v>0.72892568462086726</c:v>
                </c:pt>
                <c:pt idx="1911">
                  <c:v>3.3786944092813425</c:v>
                </c:pt>
                <c:pt idx="1912">
                  <c:v>1.8042256075039507</c:v>
                </c:pt>
                <c:pt idx="1913">
                  <c:v>3.1967778195780197</c:v>
                </c:pt>
                <c:pt idx="1914">
                  <c:v>0.50842977202559647</c:v>
                </c:pt>
                <c:pt idx="1915">
                  <c:v>1.9983022198318752</c:v>
                </c:pt>
                <c:pt idx="1916">
                  <c:v>4.6382182681139525</c:v>
                </c:pt>
                <c:pt idx="1917">
                  <c:v>2.0155986362411045</c:v>
                </c:pt>
                <c:pt idx="1918">
                  <c:v>6.4596931119771472</c:v>
                </c:pt>
                <c:pt idx="1919">
                  <c:v>1.0800084656270061</c:v>
                </c:pt>
                <c:pt idx="1920">
                  <c:v>6.6177564677613363</c:v>
                </c:pt>
                <c:pt idx="1921">
                  <c:v>3.620116655617744</c:v>
                </c:pt>
                <c:pt idx="1922">
                  <c:v>6.3320271581067935</c:v>
                </c:pt>
                <c:pt idx="1923">
                  <c:v>6.656894775329711</c:v>
                </c:pt>
                <c:pt idx="1924">
                  <c:v>6.2796455910862523</c:v>
                </c:pt>
                <c:pt idx="1925">
                  <c:v>6.081365352329442</c:v>
                </c:pt>
                <c:pt idx="1926">
                  <c:v>2.675878700395816</c:v>
                </c:pt>
                <c:pt idx="1927">
                  <c:v>5.9148858446507653</c:v>
                </c:pt>
                <c:pt idx="1928">
                  <c:v>4.4076787856105168</c:v>
                </c:pt>
                <c:pt idx="1929">
                  <c:v>4.0044404375289444</c:v>
                </c:pt>
                <c:pt idx="1930">
                  <c:v>3.7480143371361323</c:v>
                </c:pt>
                <c:pt idx="1931">
                  <c:v>5.1201133089243251</c:v>
                </c:pt>
                <c:pt idx="1932">
                  <c:v>2.3658666561816202</c:v>
                </c:pt>
                <c:pt idx="1933">
                  <c:v>0.86972728499053076</c:v>
                </c:pt>
                <c:pt idx="1934">
                  <c:v>2.4666494178591738</c:v>
                </c:pt>
                <c:pt idx="1935">
                  <c:v>0.50627935355987019</c:v>
                </c:pt>
                <c:pt idx="1936">
                  <c:v>2.2825448900875966</c:v>
                </c:pt>
                <c:pt idx="1937">
                  <c:v>0.68382850732987133</c:v>
                </c:pt>
                <c:pt idx="1938">
                  <c:v>0.68543454839466622</c:v>
                </c:pt>
                <c:pt idx="1939">
                  <c:v>3.6086040841799196</c:v>
                </c:pt>
                <c:pt idx="1940">
                  <c:v>2.4882968634971996</c:v>
                </c:pt>
                <c:pt idx="1941">
                  <c:v>5.0200740847805223</c:v>
                </c:pt>
                <c:pt idx="1942">
                  <c:v>3.7797204571837058</c:v>
                </c:pt>
                <c:pt idx="1943">
                  <c:v>2.6905791823889889</c:v>
                </c:pt>
                <c:pt idx="1944">
                  <c:v>7.2764722672873567</c:v>
                </c:pt>
                <c:pt idx="1945">
                  <c:v>4.0673886808872837</c:v>
                </c:pt>
                <c:pt idx="1946">
                  <c:v>8.19482567072839</c:v>
                </c:pt>
                <c:pt idx="1947">
                  <c:v>5.3321388255075464</c:v>
                </c:pt>
                <c:pt idx="1948">
                  <c:v>0.99270950930521462</c:v>
                </c:pt>
                <c:pt idx="1949">
                  <c:v>5.4349052442217429</c:v>
                </c:pt>
                <c:pt idx="1950">
                  <c:v>1.8172918033144816</c:v>
                </c:pt>
                <c:pt idx="1951">
                  <c:v>5.8415885530328993</c:v>
                </c:pt>
                <c:pt idx="1952">
                  <c:v>1.5842497381170684</c:v>
                </c:pt>
                <c:pt idx="1953">
                  <c:v>1.591599221639669</c:v>
                </c:pt>
                <c:pt idx="1954">
                  <c:v>8.3136116455107523</c:v>
                </c:pt>
                <c:pt idx="1955">
                  <c:v>6.5653073940555133</c:v>
                </c:pt>
                <c:pt idx="1956">
                  <c:v>1.846781780964118</c:v>
                </c:pt>
                <c:pt idx="1957">
                  <c:v>2.5974636045690804</c:v>
                </c:pt>
                <c:pt idx="1958">
                  <c:v>5.2007248839650222</c:v>
                </c:pt>
                <c:pt idx="1959">
                  <c:v>5.6001609490461073</c:v>
                </c:pt>
                <c:pt idx="1960">
                  <c:v>6.1827590391592171</c:v>
                </c:pt>
                <c:pt idx="1961">
                  <c:v>1.8165543794285379</c:v>
                </c:pt>
                <c:pt idx="1962">
                  <c:v>4.1086804293482109</c:v>
                </c:pt>
                <c:pt idx="1963">
                  <c:v>6.0940186799816258</c:v>
                </c:pt>
                <c:pt idx="1964">
                  <c:v>1.7213179055726457</c:v>
                </c:pt>
                <c:pt idx="1965">
                  <c:v>3.9317608049821646</c:v>
                </c:pt>
                <c:pt idx="1966">
                  <c:v>1.2581342948930374</c:v>
                </c:pt>
                <c:pt idx="1967">
                  <c:v>1.9606420797159794</c:v>
                </c:pt>
                <c:pt idx="1968">
                  <c:v>2.9701504621505288</c:v>
                </c:pt>
                <c:pt idx="1969">
                  <c:v>1.5207994756666641</c:v>
                </c:pt>
                <c:pt idx="1970">
                  <c:v>2.7256019786227044</c:v>
                </c:pt>
                <c:pt idx="1971">
                  <c:v>1.461161280921788</c:v>
                </c:pt>
                <c:pt idx="1972">
                  <c:v>4.6757453645317337</c:v>
                </c:pt>
                <c:pt idx="1973">
                  <c:v>3.6310291874709573</c:v>
                </c:pt>
                <c:pt idx="1974">
                  <c:v>4.4915718931716988</c:v>
                </c:pt>
                <c:pt idx="1975">
                  <c:v>2.9985435276567189</c:v>
                </c:pt>
                <c:pt idx="1976">
                  <c:v>1.7830360988746135</c:v>
                </c:pt>
                <c:pt idx="1977">
                  <c:v>3.4918832469900822</c:v>
                </c:pt>
                <c:pt idx="1978">
                  <c:v>4.6244497456307174</c:v>
                </c:pt>
                <c:pt idx="1979">
                  <c:v>9.0676693110633462</c:v>
                </c:pt>
                <c:pt idx="1980">
                  <c:v>7.9489726146543616</c:v>
                </c:pt>
                <c:pt idx="1981">
                  <c:v>4.7518160213114315</c:v>
                </c:pt>
                <c:pt idx="1982">
                  <c:v>0.98771482417801149</c:v>
                </c:pt>
                <c:pt idx="1983">
                  <c:v>2.9139765488399187</c:v>
                </c:pt>
                <c:pt idx="1984">
                  <c:v>2.367712007388779</c:v>
                </c:pt>
                <c:pt idx="1985">
                  <c:v>2.2628486461151129</c:v>
                </c:pt>
                <c:pt idx="1986">
                  <c:v>3.2867051427070546</c:v>
                </c:pt>
                <c:pt idx="1987">
                  <c:v>5.4782219350826784</c:v>
                </c:pt>
                <c:pt idx="1988">
                  <c:v>7.7791644856719673</c:v>
                </c:pt>
                <c:pt idx="1989">
                  <c:v>8.5261977070288495</c:v>
                </c:pt>
                <c:pt idx="1990">
                  <c:v>1.0848769095786857</c:v>
                </c:pt>
                <c:pt idx="1991">
                  <c:v>7.8562273353111411</c:v>
                </c:pt>
                <c:pt idx="1992">
                  <c:v>5.6542183602712939</c:v>
                </c:pt>
                <c:pt idx="1993">
                  <c:v>1.8595131273301084</c:v>
                </c:pt>
                <c:pt idx="1994">
                  <c:v>4.6944496554073298</c:v>
                </c:pt>
                <c:pt idx="1995">
                  <c:v>1.3116122430234478</c:v>
                </c:pt>
                <c:pt idx="1996">
                  <c:v>6.1263301834446535</c:v>
                </c:pt>
                <c:pt idx="1997">
                  <c:v>3.799756557678136</c:v>
                </c:pt>
                <c:pt idx="1998">
                  <c:v>2.2006194496027702</c:v>
                </c:pt>
                <c:pt idx="1999">
                  <c:v>3.7153350722529721</c:v>
                </c:pt>
                <c:pt idx="2000">
                  <c:v>4.5427906529406572</c:v>
                </c:pt>
                <c:pt idx="2001">
                  <c:v>1.9109084050903644</c:v>
                </c:pt>
                <c:pt idx="2002">
                  <c:v>4.4084962729784625</c:v>
                </c:pt>
                <c:pt idx="2003">
                  <c:v>1.0101560122005908</c:v>
                </c:pt>
                <c:pt idx="2004">
                  <c:v>4.410383485440807</c:v>
                </c:pt>
                <c:pt idx="2005">
                  <c:v>3.7339105104434411</c:v>
                </c:pt>
                <c:pt idx="2006">
                  <c:v>3.5296859094702748</c:v>
                </c:pt>
                <c:pt idx="2007">
                  <c:v>0.75222853417096591</c:v>
                </c:pt>
                <c:pt idx="2008">
                  <c:v>3.6248030333491226</c:v>
                </c:pt>
                <c:pt idx="2009">
                  <c:v>6.1640911344613487</c:v>
                </c:pt>
                <c:pt idx="2010">
                  <c:v>1.4639353879949757</c:v>
                </c:pt>
                <c:pt idx="2011">
                  <c:v>5.3464779321760041</c:v>
                </c:pt>
                <c:pt idx="2012">
                  <c:v>2.8829826387137678</c:v>
                </c:pt>
                <c:pt idx="2013">
                  <c:v>0.45733652313477002</c:v>
                </c:pt>
                <c:pt idx="2014">
                  <c:v>1.8365934437588523</c:v>
                </c:pt>
                <c:pt idx="2015">
                  <c:v>2.6085858187847681</c:v>
                </c:pt>
                <c:pt idx="2016">
                  <c:v>3.6267166355298563</c:v>
                </c:pt>
                <c:pt idx="2017">
                  <c:v>2.6183044794036086</c:v>
                </c:pt>
                <c:pt idx="2018">
                  <c:v>2.9146228872939974</c:v>
                </c:pt>
                <c:pt idx="2019">
                  <c:v>1.7999512124335482</c:v>
                </c:pt>
                <c:pt idx="2020">
                  <c:v>1.9830598439182312</c:v>
                </c:pt>
                <c:pt idx="2021">
                  <c:v>5.6773974943360273</c:v>
                </c:pt>
                <c:pt idx="2022">
                  <c:v>5.0621196092581613</c:v>
                </c:pt>
                <c:pt idx="2023">
                  <c:v>6.7227039022099584</c:v>
                </c:pt>
                <c:pt idx="2024">
                  <c:v>4.9528069051875017</c:v>
                </c:pt>
                <c:pt idx="2025">
                  <c:v>2.6368812535540922</c:v>
                </c:pt>
                <c:pt idx="2026">
                  <c:v>6.1057774989788971</c:v>
                </c:pt>
                <c:pt idx="2027">
                  <c:v>4.6955709202072544</c:v>
                </c:pt>
                <c:pt idx="2028">
                  <c:v>10.015438072087761</c:v>
                </c:pt>
                <c:pt idx="2029">
                  <c:v>2.2923164178533471</c:v>
                </c:pt>
                <c:pt idx="2030">
                  <c:v>3.9911966303197839</c:v>
                </c:pt>
                <c:pt idx="2031">
                  <c:v>1.6422105027876299</c:v>
                </c:pt>
                <c:pt idx="2032">
                  <c:v>1.1917594611145321</c:v>
                </c:pt>
                <c:pt idx="2033">
                  <c:v>1.4875244937506069</c:v>
                </c:pt>
                <c:pt idx="2034">
                  <c:v>2.44430035077893</c:v>
                </c:pt>
                <c:pt idx="2035">
                  <c:v>0.8178340130967896</c:v>
                </c:pt>
                <c:pt idx="2036">
                  <c:v>2.1868447466887084</c:v>
                </c:pt>
                <c:pt idx="2037">
                  <c:v>1.0308311736385352</c:v>
                </c:pt>
                <c:pt idx="2038">
                  <c:v>1.0770796955564614</c:v>
                </c:pt>
                <c:pt idx="2039">
                  <c:v>3.9785201535858783</c:v>
                </c:pt>
                <c:pt idx="2040">
                  <c:v>3.9818382754884709</c:v>
                </c:pt>
                <c:pt idx="2041">
                  <c:v>2.2833817117013089</c:v>
                </c:pt>
                <c:pt idx="2042">
                  <c:v>1.8285203304992264</c:v>
                </c:pt>
                <c:pt idx="2043">
                  <c:v>2.0505298852564917</c:v>
                </c:pt>
                <c:pt idx="2044">
                  <c:v>2.7007443359266721</c:v>
                </c:pt>
                <c:pt idx="2045">
                  <c:v>4.2679035552614124</c:v>
                </c:pt>
                <c:pt idx="2046">
                  <c:v>3.3381183400420364</c:v>
                </c:pt>
                <c:pt idx="2047">
                  <c:v>3.8271052883036809</c:v>
                </c:pt>
                <c:pt idx="2048">
                  <c:v>1.047112</c:v>
                </c:pt>
                <c:pt idx="2049">
                  <c:v>3.8271052883036809</c:v>
                </c:pt>
                <c:pt idx="2050">
                  <c:v>3.3381183400420364</c:v>
                </c:pt>
                <c:pt idx="2051">
                  <c:v>4.2679035552614124</c:v>
                </c:pt>
                <c:pt idx="2052">
                  <c:v>2.7007443359266721</c:v>
                </c:pt>
                <c:pt idx="2053">
                  <c:v>2.0505298852564917</c:v>
                </c:pt>
                <c:pt idx="2054">
                  <c:v>1.8285203304992264</c:v>
                </c:pt>
                <c:pt idx="2055">
                  <c:v>2.2833817117013089</c:v>
                </c:pt>
                <c:pt idx="2056">
                  <c:v>3.9818382754884709</c:v>
                </c:pt>
                <c:pt idx="2057">
                  <c:v>3.9785201535858783</c:v>
                </c:pt>
                <c:pt idx="2058">
                  <c:v>1.0770796955564614</c:v>
                </c:pt>
                <c:pt idx="2059">
                  <c:v>1.0308311736385352</c:v>
                </c:pt>
                <c:pt idx="2060">
                  <c:v>2.1868447466887084</c:v>
                </c:pt>
                <c:pt idx="2061">
                  <c:v>0.8178340130967896</c:v>
                </c:pt>
                <c:pt idx="2062">
                  <c:v>2.44430035077893</c:v>
                </c:pt>
                <c:pt idx="2063">
                  <c:v>1.4875244937506069</c:v>
                </c:pt>
                <c:pt idx="2064">
                  <c:v>1.1917594611145321</c:v>
                </c:pt>
                <c:pt idx="2065">
                  <c:v>1.6422105027876299</c:v>
                </c:pt>
                <c:pt idx="2066">
                  <c:v>3.9911966303197839</c:v>
                </c:pt>
                <c:pt idx="2067">
                  <c:v>2.2923164178533471</c:v>
                </c:pt>
                <c:pt idx="2068">
                  <c:v>10.015438072087761</c:v>
                </c:pt>
                <c:pt idx="2069">
                  <c:v>4.6955709202072544</c:v>
                </c:pt>
                <c:pt idx="2070">
                  <c:v>6.1057774989788971</c:v>
                </c:pt>
                <c:pt idx="2071">
                  <c:v>2.6368812535540922</c:v>
                </c:pt>
                <c:pt idx="2072">
                  <c:v>4.9528069051875017</c:v>
                </c:pt>
                <c:pt idx="2073">
                  <c:v>6.7227039022099584</c:v>
                </c:pt>
                <c:pt idx="2074">
                  <c:v>5.0621196092581613</c:v>
                </c:pt>
                <c:pt idx="2075">
                  <c:v>5.6773974943360273</c:v>
                </c:pt>
                <c:pt idx="2076">
                  <c:v>1.9830598439182312</c:v>
                </c:pt>
                <c:pt idx="2077">
                  <c:v>1.7999512124335482</c:v>
                </c:pt>
                <c:pt idx="2078">
                  <c:v>2.9146228872939974</c:v>
                </c:pt>
                <c:pt idx="2079">
                  <c:v>2.6183044794036086</c:v>
                </c:pt>
                <c:pt idx="2080">
                  <c:v>3.6267166355298563</c:v>
                </c:pt>
                <c:pt idx="2081">
                  <c:v>2.6085858187847681</c:v>
                </c:pt>
                <c:pt idx="2082">
                  <c:v>1.8365934437588523</c:v>
                </c:pt>
                <c:pt idx="2083">
                  <c:v>0.45733652313477002</c:v>
                </c:pt>
                <c:pt idx="2084">
                  <c:v>2.8829826387137678</c:v>
                </c:pt>
                <c:pt idx="2085">
                  <c:v>5.3464779321760041</c:v>
                </c:pt>
                <c:pt idx="2086">
                  <c:v>1.4639353879949757</c:v>
                </c:pt>
                <c:pt idx="2087">
                  <c:v>6.1640911344613487</c:v>
                </c:pt>
                <c:pt idx="2088">
                  <c:v>3.6248030333491226</c:v>
                </c:pt>
                <c:pt idx="2089">
                  <c:v>0.75222853417096591</c:v>
                </c:pt>
                <c:pt idx="2090">
                  <c:v>3.5296859094702748</c:v>
                </c:pt>
                <c:pt idx="2091">
                  <c:v>3.7339105104434411</c:v>
                </c:pt>
                <c:pt idx="2092">
                  <c:v>4.410383485440807</c:v>
                </c:pt>
                <c:pt idx="2093">
                  <c:v>1.0101560122005908</c:v>
                </c:pt>
                <c:pt idx="2094">
                  <c:v>4.4084962729784625</c:v>
                </c:pt>
                <c:pt idx="2095">
                  <c:v>1.9109084050903644</c:v>
                </c:pt>
                <c:pt idx="2096">
                  <c:v>4.5427906529406572</c:v>
                </c:pt>
                <c:pt idx="2097">
                  <c:v>3.7153350722529721</c:v>
                </c:pt>
                <c:pt idx="2098">
                  <c:v>2.2006194496027702</c:v>
                </c:pt>
                <c:pt idx="2099">
                  <c:v>3.799756557678136</c:v>
                </c:pt>
                <c:pt idx="2100">
                  <c:v>6.1263301834446535</c:v>
                </c:pt>
                <c:pt idx="2101">
                  <c:v>1.3116122430234478</c:v>
                </c:pt>
                <c:pt idx="2102">
                  <c:v>4.6944496554073298</c:v>
                </c:pt>
                <c:pt idx="2103">
                  <c:v>1.8595131273301084</c:v>
                </c:pt>
                <c:pt idx="2104">
                  <c:v>5.6542183602712939</c:v>
                </c:pt>
                <c:pt idx="2105">
                  <c:v>7.8562273353111411</c:v>
                </c:pt>
                <c:pt idx="2106">
                  <c:v>1.0848769095786857</c:v>
                </c:pt>
                <c:pt idx="2107">
                  <c:v>8.5261977070288495</c:v>
                </c:pt>
                <c:pt idx="2108">
                  <c:v>7.7791644856719673</c:v>
                </c:pt>
                <c:pt idx="2109">
                  <c:v>5.4782219350826784</c:v>
                </c:pt>
                <c:pt idx="2110">
                  <c:v>3.2867051427070546</c:v>
                </c:pt>
                <c:pt idx="2111">
                  <c:v>2.2628486461151129</c:v>
                </c:pt>
                <c:pt idx="2112">
                  <c:v>2.367712007388779</c:v>
                </c:pt>
                <c:pt idx="2113">
                  <c:v>2.9139765488399187</c:v>
                </c:pt>
                <c:pt idx="2114">
                  <c:v>0.98771482417801149</c:v>
                </c:pt>
                <c:pt idx="2115">
                  <c:v>4.7518160213114315</c:v>
                </c:pt>
                <c:pt idx="2116">
                  <c:v>7.9489726146543616</c:v>
                </c:pt>
                <c:pt idx="2117">
                  <c:v>9.0676693110633462</c:v>
                </c:pt>
                <c:pt idx="2118">
                  <c:v>4.6244497456307174</c:v>
                </c:pt>
                <c:pt idx="2119">
                  <c:v>3.4918832469900822</c:v>
                </c:pt>
                <c:pt idx="2120">
                  <c:v>1.7830360988746135</c:v>
                </c:pt>
                <c:pt idx="2121">
                  <c:v>2.9985435276567189</c:v>
                </c:pt>
                <c:pt idx="2122">
                  <c:v>4.4915718931716988</c:v>
                </c:pt>
                <c:pt idx="2123">
                  <c:v>3.6310291874709573</c:v>
                </c:pt>
                <c:pt idx="2124">
                  <c:v>4.6757453645317337</c:v>
                </c:pt>
                <c:pt idx="2125">
                  <c:v>1.461161280921788</c:v>
                </c:pt>
                <c:pt idx="2126">
                  <c:v>2.7256019786227044</c:v>
                </c:pt>
                <c:pt idx="2127">
                  <c:v>1.5207994756666641</c:v>
                </c:pt>
                <c:pt idx="2128">
                  <c:v>2.9701504621505288</c:v>
                </c:pt>
                <c:pt idx="2129">
                  <c:v>1.9606420797159794</c:v>
                </c:pt>
                <c:pt idx="2130">
                  <c:v>1.2581342948930374</c:v>
                </c:pt>
                <c:pt idx="2131">
                  <c:v>3.9317608049821646</c:v>
                </c:pt>
                <c:pt idx="2132">
                  <c:v>1.7213179055726457</c:v>
                </c:pt>
                <c:pt idx="2133">
                  <c:v>6.0940186799816258</c:v>
                </c:pt>
                <c:pt idx="2134">
                  <c:v>4.1086804293482109</c:v>
                </c:pt>
                <c:pt idx="2135">
                  <c:v>1.8165543794285379</c:v>
                </c:pt>
                <c:pt idx="2136">
                  <c:v>6.1827600338717659</c:v>
                </c:pt>
                <c:pt idx="2137">
                  <c:v>5.6001609490461073</c:v>
                </c:pt>
                <c:pt idx="2138">
                  <c:v>5.2007248839650222</c:v>
                </c:pt>
                <c:pt idx="2139">
                  <c:v>2.5974636045690804</c:v>
                </c:pt>
                <c:pt idx="2140">
                  <c:v>1.846781780964118</c:v>
                </c:pt>
                <c:pt idx="2141">
                  <c:v>6.5653073940555133</c:v>
                </c:pt>
                <c:pt idx="2142">
                  <c:v>8.3136116455107523</c:v>
                </c:pt>
                <c:pt idx="2143">
                  <c:v>1.591599221639669</c:v>
                </c:pt>
                <c:pt idx="2144">
                  <c:v>1.5842497381170684</c:v>
                </c:pt>
                <c:pt idx="2145">
                  <c:v>5.8415885530328993</c:v>
                </c:pt>
                <c:pt idx="2146">
                  <c:v>1.8172918033144816</c:v>
                </c:pt>
                <c:pt idx="2147">
                  <c:v>5.4349052442217429</c:v>
                </c:pt>
                <c:pt idx="2148">
                  <c:v>0.99270950930521462</c:v>
                </c:pt>
                <c:pt idx="2149">
                  <c:v>5.3321388255075464</c:v>
                </c:pt>
                <c:pt idx="2150">
                  <c:v>8.19482567072839</c:v>
                </c:pt>
                <c:pt idx="2151">
                  <c:v>4.0673886808872837</c:v>
                </c:pt>
                <c:pt idx="2152">
                  <c:v>7.2764722672873567</c:v>
                </c:pt>
                <c:pt idx="2153">
                  <c:v>2.6905791823889889</c:v>
                </c:pt>
                <c:pt idx="2154">
                  <c:v>3.7797204571837058</c:v>
                </c:pt>
                <c:pt idx="2155">
                  <c:v>5.0200740847805223</c:v>
                </c:pt>
                <c:pt idx="2156">
                  <c:v>2.4882968634971996</c:v>
                </c:pt>
                <c:pt idx="2157">
                  <c:v>3.6086040841799196</c:v>
                </c:pt>
                <c:pt idx="2158">
                  <c:v>0.68543454839466622</c:v>
                </c:pt>
                <c:pt idx="2159">
                  <c:v>0.68382850732987133</c:v>
                </c:pt>
                <c:pt idx="2160">
                  <c:v>2.2825448900875966</c:v>
                </c:pt>
                <c:pt idx="2161">
                  <c:v>0.50627935355987019</c:v>
                </c:pt>
                <c:pt idx="2162">
                  <c:v>2.4666494178591738</c:v>
                </c:pt>
                <c:pt idx="2163">
                  <c:v>0.86972728499053076</c:v>
                </c:pt>
                <c:pt idx="2164">
                  <c:v>2.3658666561816202</c:v>
                </c:pt>
                <c:pt idx="2165">
                  <c:v>5.1201133089243251</c:v>
                </c:pt>
                <c:pt idx="2166">
                  <c:v>3.7480143371361323</c:v>
                </c:pt>
                <c:pt idx="2167">
                  <c:v>4.0044404375289444</c:v>
                </c:pt>
                <c:pt idx="2168">
                  <c:v>4.4076787856105168</c:v>
                </c:pt>
                <c:pt idx="2169">
                  <c:v>5.9148858446507653</c:v>
                </c:pt>
                <c:pt idx="2170">
                  <c:v>2.675878700395816</c:v>
                </c:pt>
                <c:pt idx="2171">
                  <c:v>6.081365352329442</c:v>
                </c:pt>
                <c:pt idx="2172">
                  <c:v>6.2796455910862523</c:v>
                </c:pt>
                <c:pt idx="2173">
                  <c:v>6.656894775329711</c:v>
                </c:pt>
                <c:pt idx="2174">
                  <c:v>6.3320271581067935</c:v>
                </c:pt>
                <c:pt idx="2175">
                  <c:v>3.620116655617744</c:v>
                </c:pt>
                <c:pt idx="2176">
                  <c:v>6.6177564677613363</c:v>
                </c:pt>
                <c:pt idx="2177">
                  <c:v>1.0800084656270061</c:v>
                </c:pt>
                <c:pt idx="2178">
                  <c:v>6.4596931119771472</c:v>
                </c:pt>
                <c:pt idx="2179">
                  <c:v>2.0155986362411045</c:v>
                </c:pt>
                <c:pt idx="2180">
                  <c:v>4.6382182681139525</c:v>
                </c:pt>
                <c:pt idx="2181">
                  <c:v>1.9983022198318752</c:v>
                </c:pt>
                <c:pt idx="2182">
                  <c:v>0.50842977202559647</c:v>
                </c:pt>
                <c:pt idx="2183">
                  <c:v>3.1967778195780197</c:v>
                </c:pt>
                <c:pt idx="2184">
                  <c:v>1.8042256075039507</c:v>
                </c:pt>
                <c:pt idx="2185">
                  <c:v>3.3786944092813425</c:v>
                </c:pt>
                <c:pt idx="2186">
                  <c:v>0.72892568462086726</c:v>
                </c:pt>
                <c:pt idx="2187">
                  <c:v>2.1702273894327297</c:v>
                </c:pt>
                <c:pt idx="2188">
                  <c:v>3.4093890981103931</c:v>
                </c:pt>
                <c:pt idx="2189">
                  <c:v>4.9888375690155513</c:v>
                </c:pt>
                <c:pt idx="2190">
                  <c:v>3.1256525015786703</c:v>
                </c:pt>
                <c:pt idx="2191">
                  <c:v>5.4579485727104462</c:v>
                </c:pt>
                <c:pt idx="2192">
                  <c:v>1.1495944966160894</c:v>
                </c:pt>
                <c:pt idx="2193">
                  <c:v>2.498687524309112</c:v>
                </c:pt>
                <c:pt idx="2194">
                  <c:v>2.8485040661668366</c:v>
                </c:pt>
                <c:pt idx="2195">
                  <c:v>3.4509169864950384</c:v>
                </c:pt>
                <c:pt idx="2196">
                  <c:v>2.7548233281633507</c:v>
                </c:pt>
                <c:pt idx="2197">
                  <c:v>4.0764924030289817</c:v>
                </c:pt>
                <c:pt idx="2198">
                  <c:v>0.42334721925388857</c:v>
                </c:pt>
                <c:pt idx="2199">
                  <c:v>2.4007607079777862</c:v>
                </c:pt>
                <c:pt idx="2200">
                  <c:v>3.6112219793223734</c:v>
                </c:pt>
                <c:pt idx="2201">
                  <c:v>3.4705434359225356</c:v>
                </c:pt>
                <c:pt idx="2202">
                  <c:v>1.6423130415694203</c:v>
                </c:pt>
                <c:pt idx="2203">
                  <c:v>2.6019072018967164</c:v>
                </c:pt>
                <c:pt idx="2204">
                  <c:v>2.8547376095418997</c:v>
                </c:pt>
                <c:pt idx="2205">
                  <c:v>6.5754361104859038</c:v>
                </c:pt>
                <c:pt idx="2206">
                  <c:v>3.2685678433101248</c:v>
                </c:pt>
                <c:pt idx="2207">
                  <c:v>5.4134051799031262</c:v>
                </c:pt>
                <c:pt idx="2208">
                  <c:v>5.1592801293748334</c:v>
                </c:pt>
                <c:pt idx="2209">
                  <c:v>2.947597948281278</c:v>
                </c:pt>
                <c:pt idx="2210">
                  <c:v>3.6945944893079945</c:v>
                </c:pt>
                <c:pt idx="2211">
                  <c:v>1.6803128091176953</c:v>
                </c:pt>
                <c:pt idx="2212">
                  <c:v>3.5476751743399508</c:v>
                </c:pt>
                <c:pt idx="2213">
                  <c:v>1.5931613514722858</c:v>
                </c:pt>
                <c:pt idx="2214">
                  <c:v>2.8213704646680133</c:v>
                </c:pt>
                <c:pt idx="2215">
                  <c:v>2.3609162166805073</c:v>
                </c:pt>
                <c:pt idx="2216">
                  <c:v>4.0854566948836943</c:v>
                </c:pt>
                <c:pt idx="2217">
                  <c:v>2.4721951369220432</c:v>
                </c:pt>
                <c:pt idx="2218">
                  <c:v>3.7341814905257351</c:v>
                </c:pt>
                <c:pt idx="2219">
                  <c:v>3.9792334754704961</c:v>
                </c:pt>
                <c:pt idx="2220">
                  <c:v>3.5223127713530777</c:v>
                </c:pt>
                <c:pt idx="2221">
                  <c:v>2.2172635458873629</c:v>
                </c:pt>
                <c:pt idx="2222">
                  <c:v>1.1323800246193856</c:v>
                </c:pt>
                <c:pt idx="2223">
                  <c:v>1.9524314532648772</c:v>
                </c:pt>
                <c:pt idx="2224">
                  <c:v>1.9744882762503302</c:v>
                </c:pt>
                <c:pt idx="2225">
                  <c:v>0.19158438339541142</c:v>
                </c:pt>
                <c:pt idx="2226">
                  <c:v>1.4728458874668453</c:v>
                </c:pt>
                <c:pt idx="2227">
                  <c:v>4.4627400119106193</c:v>
                </c:pt>
                <c:pt idx="2228">
                  <c:v>3.4128109190694991</c:v>
                </c:pt>
                <c:pt idx="2229">
                  <c:v>3.6686611274894281</c:v>
                </c:pt>
                <c:pt idx="2230">
                  <c:v>1.5340052436562921</c:v>
                </c:pt>
                <c:pt idx="2231">
                  <c:v>7.4240327401619801</c:v>
                </c:pt>
                <c:pt idx="2232">
                  <c:v>2.4953724564058568</c:v>
                </c:pt>
                <c:pt idx="2233">
                  <c:v>5.5248835127508347</c:v>
                </c:pt>
                <c:pt idx="2234">
                  <c:v>2.2614544070179705</c:v>
                </c:pt>
                <c:pt idx="2235">
                  <c:v>2.4890334038116082</c:v>
                </c:pt>
                <c:pt idx="2236">
                  <c:v>1.9733022603739652</c:v>
                </c:pt>
                <c:pt idx="2237">
                  <c:v>4.2295507943716668</c:v>
                </c:pt>
                <c:pt idx="2238">
                  <c:v>5.6332305797110775</c:v>
                </c:pt>
                <c:pt idx="2239">
                  <c:v>0.21498588421103373</c:v>
                </c:pt>
                <c:pt idx="2240">
                  <c:v>0.64090866576837613</c:v>
                </c:pt>
                <c:pt idx="2241">
                  <c:v>2.3294402898707234</c:v>
                </c:pt>
                <c:pt idx="2242">
                  <c:v>4.3769606312943923</c:v>
                </c:pt>
                <c:pt idx="2243">
                  <c:v>3.1421925616263557</c:v>
                </c:pt>
                <c:pt idx="2244">
                  <c:v>1.9460153964041498</c:v>
                </c:pt>
                <c:pt idx="2245">
                  <c:v>0.92284041505181169</c:v>
                </c:pt>
                <c:pt idx="2246">
                  <c:v>1.9570669767315065</c:v>
                </c:pt>
                <c:pt idx="2247">
                  <c:v>4.0414154547138557</c:v>
                </c:pt>
                <c:pt idx="2248">
                  <c:v>4.544514271956575</c:v>
                </c:pt>
                <c:pt idx="2249">
                  <c:v>2.9248665722170983</c:v>
                </c:pt>
                <c:pt idx="2250">
                  <c:v>2.4051187597497137</c:v>
                </c:pt>
                <c:pt idx="2251">
                  <c:v>3.5538922952081706</c:v>
                </c:pt>
                <c:pt idx="2252">
                  <c:v>4.9719474590305159</c:v>
                </c:pt>
                <c:pt idx="2253">
                  <c:v>3.5939073899100404</c:v>
                </c:pt>
                <c:pt idx="2254">
                  <c:v>0.89558681091784731</c:v>
                </c:pt>
                <c:pt idx="2255">
                  <c:v>3.040618554146179</c:v>
                </c:pt>
                <c:pt idx="2256">
                  <c:v>2.1382202491534867</c:v>
                </c:pt>
                <c:pt idx="2257">
                  <c:v>2.3031719160672748</c:v>
                </c:pt>
                <c:pt idx="2258">
                  <c:v>6.7693286379873747</c:v>
                </c:pt>
                <c:pt idx="2259">
                  <c:v>1.8828093518030442</c:v>
                </c:pt>
                <c:pt idx="2260">
                  <c:v>6.7346409082101024</c:v>
                </c:pt>
                <c:pt idx="2261">
                  <c:v>1.863593615810593</c:v>
                </c:pt>
                <c:pt idx="2262">
                  <c:v>3.2274913748932006</c:v>
                </c:pt>
                <c:pt idx="2263">
                  <c:v>3.9801153411158827</c:v>
                </c:pt>
                <c:pt idx="2264">
                  <c:v>2.3909124807832258</c:v>
                </c:pt>
                <c:pt idx="2265">
                  <c:v>3.5158584200655749</c:v>
                </c:pt>
                <c:pt idx="2266">
                  <c:v>1.4925973490797844</c:v>
                </c:pt>
                <c:pt idx="2267">
                  <c:v>0.29374925395649942</c:v>
                </c:pt>
                <c:pt idx="2268">
                  <c:v>2.6530177016197984</c:v>
                </c:pt>
                <c:pt idx="2269">
                  <c:v>2.1771310246179492</c:v>
                </c:pt>
                <c:pt idx="2270">
                  <c:v>3.219615507385936</c:v>
                </c:pt>
                <c:pt idx="2271">
                  <c:v>3.3701974994335271</c:v>
                </c:pt>
                <c:pt idx="2272">
                  <c:v>0.9021580253292657</c:v>
                </c:pt>
                <c:pt idx="2273">
                  <c:v>2.7935460870264874</c:v>
                </c:pt>
                <c:pt idx="2274">
                  <c:v>2.6843672673648813</c:v>
                </c:pt>
                <c:pt idx="2275">
                  <c:v>4.1067630845920498</c:v>
                </c:pt>
                <c:pt idx="2276">
                  <c:v>2.8402260182170362</c:v>
                </c:pt>
                <c:pt idx="2277">
                  <c:v>0.37822826515875302</c:v>
                </c:pt>
                <c:pt idx="2278">
                  <c:v>2.0563528018929538</c:v>
                </c:pt>
                <c:pt idx="2279">
                  <c:v>3.4822773597070062</c:v>
                </c:pt>
                <c:pt idx="2280">
                  <c:v>3.3254004482137187</c:v>
                </c:pt>
                <c:pt idx="2281">
                  <c:v>5.2217733556999582</c:v>
                </c:pt>
                <c:pt idx="2282">
                  <c:v>2.6610202403033316</c:v>
                </c:pt>
                <c:pt idx="2283">
                  <c:v>1.4706747919254617</c:v>
                </c:pt>
                <c:pt idx="2284">
                  <c:v>4.2177336937015122</c:v>
                </c:pt>
                <c:pt idx="2285">
                  <c:v>2.9419315011172507</c:v>
                </c:pt>
                <c:pt idx="2286">
                  <c:v>0.60138429020053386</c:v>
                </c:pt>
                <c:pt idx="2287">
                  <c:v>4.0372882937844556</c:v>
                </c:pt>
                <c:pt idx="2288">
                  <c:v>1.4775641177370273</c:v>
                </c:pt>
                <c:pt idx="2289">
                  <c:v>4.8374997385811813</c:v>
                </c:pt>
                <c:pt idx="2290">
                  <c:v>0.67335768817620245</c:v>
                </c:pt>
                <c:pt idx="2291">
                  <c:v>3.7094201906564859</c:v>
                </c:pt>
                <c:pt idx="2292">
                  <c:v>2.6718507236580415</c:v>
                </c:pt>
                <c:pt idx="2293">
                  <c:v>1.9028937696637194</c:v>
                </c:pt>
                <c:pt idx="2294">
                  <c:v>1.2322962848609096</c:v>
                </c:pt>
                <c:pt idx="2295">
                  <c:v>3.0141822491689187</c:v>
                </c:pt>
                <c:pt idx="2296">
                  <c:v>2.8168414769143468</c:v>
                </c:pt>
                <c:pt idx="2297">
                  <c:v>2.5150643508590393</c:v>
                </c:pt>
                <c:pt idx="2298">
                  <c:v>3.2617004599197945</c:v>
                </c:pt>
                <c:pt idx="2299">
                  <c:v>4.0111529574127438</c:v>
                </c:pt>
                <c:pt idx="2300">
                  <c:v>1.9778094167702307</c:v>
                </c:pt>
                <c:pt idx="2301">
                  <c:v>1.1729729650942515</c:v>
                </c:pt>
                <c:pt idx="2302">
                  <c:v>4.3361690395934742</c:v>
                </c:pt>
                <c:pt idx="2303">
                  <c:v>2.9415267103225493</c:v>
                </c:pt>
                <c:pt idx="2304">
                  <c:v>1.4226562494956398</c:v>
                </c:pt>
                <c:pt idx="2305">
                  <c:v>2.3747227731573215</c:v>
                </c:pt>
                <c:pt idx="2306">
                  <c:v>2.3986470026523286</c:v>
                </c:pt>
                <c:pt idx="2307">
                  <c:v>0.7047611306251218</c:v>
                </c:pt>
                <c:pt idx="2308">
                  <c:v>4.7998006707430045</c:v>
                </c:pt>
                <c:pt idx="2309">
                  <c:v>2.8749324480858678</c:v>
                </c:pt>
                <c:pt idx="2310">
                  <c:v>2.1757030911983373</c:v>
                </c:pt>
                <c:pt idx="2311">
                  <c:v>2.1843875406461191</c:v>
                </c:pt>
                <c:pt idx="2312">
                  <c:v>4.516210406037013</c:v>
                </c:pt>
                <c:pt idx="2313">
                  <c:v>1.6748889879511417</c:v>
                </c:pt>
                <c:pt idx="2314">
                  <c:v>2.2914234385623709</c:v>
                </c:pt>
                <c:pt idx="2315">
                  <c:v>2.3185773265535055</c:v>
                </c:pt>
                <c:pt idx="2316">
                  <c:v>0.89218714522010456</c:v>
                </c:pt>
                <c:pt idx="2317">
                  <c:v>0.54054659269021388</c:v>
                </c:pt>
                <c:pt idx="2318">
                  <c:v>3.0047227595705066</c:v>
                </c:pt>
                <c:pt idx="2319">
                  <c:v>2.0195050916828605</c:v>
                </c:pt>
                <c:pt idx="2320">
                  <c:v>3.3756520991701735</c:v>
                </c:pt>
                <c:pt idx="2321">
                  <c:v>1.5183662797325947</c:v>
                </c:pt>
                <c:pt idx="2322">
                  <c:v>0.77555964699370472</c:v>
                </c:pt>
                <c:pt idx="2323">
                  <c:v>3.4309241965467554</c:v>
                </c:pt>
                <c:pt idx="2324">
                  <c:v>2.405727088001671</c:v>
                </c:pt>
                <c:pt idx="2325">
                  <c:v>2.7877518198247135</c:v>
                </c:pt>
                <c:pt idx="2326">
                  <c:v>1.7086321754251264</c:v>
                </c:pt>
                <c:pt idx="2327">
                  <c:v>0.57625982598563985</c:v>
                </c:pt>
                <c:pt idx="2328">
                  <c:v>2.7701712566211496</c:v>
                </c:pt>
                <c:pt idx="2329">
                  <c:v>0.82026254029365508</c:v>
                </c:pt>
                <c:pt idx="2330">
                  <c:v>1.1080347821368244</c:v>
                </c:pt>
                <c:pt idx="2331">
                  <c:v>2.9576498545432997</c:v>
                </c:pt>
                <c:pt idx="2332">
                  <c:v>0.54296844053130744</c:v>
                </c:pt>
                <c:pt idx="2333">
                  <c:v>0.75561133633171496</c:v>
                </c:pt>
                <c:pt idx="2334">
                  <c:v>2.6537432899270796</c:v>
                </c:pt>
                <c:pt idx="2335">
                  <c:v>1.7467587886497093</c:v>
                </c:pt>
                <c:pt idx="2336">
                  <c:v>2.5482250716946098</c:v>
                </c:pt>
                <c:pt idx="2337">
                  <c:v>2.2175541673911825</c:v>
                </c:pt>
                <c:pt idx="2338">
                  <c:v>1.624342757561039</c:v>
                </c:pt>
                <c:pt idx="2339">
                  <c:v>3.3379845499979472</c:v>
                </c:pt>
                <c:pt idx="2340">
                  <c:v>2.7638690896726636</c:v>
                </c:pt>
                <c:pt idx="2341">
                  <c:v>1.0367914209145443</c:v>
                </c:pt>
                <c:pt idx="2342">
                  <c:v>1.2974345150557696</c:v>
                </c:pt>
                <c:pt idx="2343">
                  <c:v>1.7422461950840931</c:v>
                </c:pt>
                <c:pt idx="2344">
                  <c:v>2.6054933263988609</c:v>
                </c:pt>
                <c:pt idx="2345">
                  <c:v>2.2012283192910727</c:v>
                </c:pt>
                <c:pt idx="2346">
                  <c:v>1.7941251238205211</c:v>
                </c:pt>
                <c:pt idx="2347">
                  <c:v>1.1327877903614605</c:v>
                </c:pt>
                <c:pt idx="2348">
                  <c:v>2.1848250503747435</c:v>
                </c:pt>
                <c:pt idx="2349">
                  <c:v>2.1952960682616367</c:v>
                </c:pt>
                <c:pt idx="2350">
                  <c:v>2.9853616944445776</c:v>
                </c:pt>
                <c:pt idx="2351">
                  <c:v>1.4626427331265828</c:v>
                </c:pt>
                <c:pt idx="2352">
                  <c:v>2.0183821642080075</c:v>
                </c:pt>
                <c:pt idx="2353">
                  <c:v>0.85343103711547774</c:v>
                </c:pt>
                <c:pt idx="2354">
                  <c:v>1.2639811953605165</c:v>
                </c:pt>
                <c:pt idx="2355">
                  <c:v>2.3107676049815136</c:v>
                </c:pt>
                <c:pt idx="2356">
                  <c:v>1.827538905204483</c:v>
                </c:pt>
                <c:pt idx="2357">
                  <c:v>1.0778212617099368</c:v>
                </c:pt>
                <c:pt idx="2358">
                  <c:v>3.6811155531289694</c:v>
                </c:pt>
                <c:pt idx="2359">
                  <c:v>0.84545234968329241</c:v>
                </c:pt>
                <c:pt idx="2360">
                  <c:v>4.3622220467431507</c:v>
                </c:pt>
                <c:pt idx="2361">
                  <c:v>2.8225080083089225</c:v>
                </c:pt>
                <c:pt idx="2362">
                  <c:v>0.87190900484167499</c:v>
                </c:pt>
                <c:pt idx="2363">
                  <c:v>3.1372903033517638</c:v>
                </c:pt>
                <c:pt idx="2364">
                  <c:v>1.3579529693921655</c:v>
                </c:pt>
                <c:pt idx="2365">
                  <c:v>2.7436953917215372</c:v>
                </c:pt>
                <c:pt idx="2366">
                  <c:v>2.7155359525051406</c:v>
                </c:pt>
                <c:pt idx="2367">
                  <c:v>0.94826413499193352</c:v>
                </c:pt>
                <c:pt idx="2368">
                  <c:v>5.664795886511711</c:v>
                </c:pt>
                <c:pt idx="2369">
                  <c:v>0.94333987242032757</c:v>
                </c:pt>
                <c:pt idx="2370">
                  <c:v>1.7699241616549564</c:v>
                </c:pt>
                <c:pt idx="2371">
                  <c:v>2.9292940303660195</c:v>
                </c:pt>
                <c:pt idx="2372">
                  <c:v>0.21543242555613584</c:v>
                </c:pt>
                <c:pt idx="2373">
                  <c:v>3.1729671911524706</c:v>
                </c:pt>
                <c:pt idx="2374">
                  <c:v>1.761711827243037</c:v>
                </c:pt>
                <c:pt idx="2375">
                  <c:v>1.2740542096237506</c:v>
                </c:pt>
                <c:pt idx="2376">
                  <c:v>2.670826538757618</c:v>
                </c:pt>
                <c:pt idx="2377">
                  <c:v>1.4029314576517984</c:v>
                </c:pt>
                <c:pt idx="2378">
                  <c:v>2.4767036919811378</c:v>
                </c:pt>
                <c:pt idx="2379">
                  <c:v>2.7894134498596652</c:v>
                </c:pt>
                <c:pt idx="2380">
                  <c:v>0.55606878346927557</c:v>
                </c:pt>
                <c:pt idx="2381">
                  <c:v>3.3551181405190489</c:v>
                </c:pt>
                <c:pt idx="2382">
                  <c:v>1.625164474948305</c:v>
                </c:pt>
                <c:pt idx="2383">
                  <c:v>1.6520276030275645</c:v>
                </c:pt>
                <c:pt idx="2384">
                  <c:v>2.946030786970157</c:v>
                </c:pt>
                <c:pt idx="2385">
                  <c:v>0.37925574149905761</c:v>
                </c:pt>
                <c:pt idx="2386">
                  <c:v>3.2057112643096852</c:v>
                </c:pt>
                <c:pt idx="2387">
                  <c:v>1.3662577314123421</c:v>
                </c:pt>
                <c:pt idx="2388">
                  <c:v>0.93373392233173158</c:v>
                </c:pt>
                <c:pt idx="2389">
                  <c:v>2.74579820267732</c:v>
                </c:pt>
                <c:pt idx="2390">
                  <c:v>0.53978026589529926</c:v>
                </c:pt>
                <c:pt idx="2391">
                  <c:v>1.5939272892356162</c:v>
                </c:pt>
                <c:pt idx="2392">
                  <c:v>2.4514565030212139</c:v>
                </c:pt>
                <c:pt idx="2393">
                  <c:v>1.9440196860906529</c:v>
                </c:pt>
                <c:pt idx="2394">
                  <c:v>2.1822492025112532</c:v>
                </c:pt>
                <c:pt idx="2395">
                  <c:v>1.9351147299248177</c:v>
                </c:pt>
                <c:pt idx="2396">
                  <c:v>1.3771439952731885</c:v>
                </c:pt>
                <c:pt idx="2397">
                  <c:v>1.4897894088494521</c:v>
                </c:pt>
                <c:pt idx="2398">
                  <c:v>1.3521924619598351</c:v>
                </c:pt>
                <c:pt idx="2399">
                  <c:v>1.3701891932678494</c:v>
                </c:pt>
                <c:pt idx="2400">
                  <c:v>2.286485515022564</c:v>
                </c:pt>
                <c:pt idx="2401">
                  <c:v>0.59570952312431602</c:v>
                </c:pt>
                <c:pt idx="2402">
                  <c:v>2.3085182152612527</c:v>
                </c:pt>
                <c:pt idx="2403">
                  <c:v>2.2174468760791091</c:v>
                </c:pt>
                <c:pt idx="2404">
                  <c:v>0.48313706738874834</c:v>
                </c:pt>
                <c:pt idx="2405">
                  <c:v>3.0603938711182259</c:v>
                </c:pt>
                <c:pt idx="2406">
                  <c:v>1.8264577464617131</c:v>
                </c:pt>
                <c:pt idx="2407">
                  <c:v>3.1854906942681529</c:v>
                </c:pt>
                <c:pt idx="2408">
                  <c:v>2.267315511975561</c:v>
                </c:pt>
                <c:pt idx="2409">
                  <c:v>1.4374680174981287</c:v>
                </c:pt>
                <c:pt idx="2410">
                  <c:v>1.8471234847072353</c:v>
                </c:pt>
                <c:pt idx="2411">
                  <c:v>1.8019616137198928</c:v>
                </c:pt>
                <c:pt idx="2412">
                  <c:v>0.98613586107087703</c:v>
                </c:pt>
                <c:pt idx="2413">
                  <c:v>3.3673928354054565</c:v>
                </c:pt>
                <c:pt idx="2414">
                  <c:v>0.19940299356077881</c:v>
                </c:pt>
                <c:pt idx="2415">
                  <c:v>2.0046504901677995</c:v>
                </c:pt>
                <c:pt idx="2416">
                  <c:v>2.0834129927897154</c:v>
                </c:pt>
                <c:pt idx="2417">
                  <c:v>1.0784124247248823</c:v>
                </c:pt>
                <c:pt idx="2418">
                  <c:v>2.5297344202528453</c:v>
                </c:pt>
                <c:pt idx="2419">
                  <c:v>2.1614709310249816</c:v>
                </c:pt>
                <c:pt idx="2420">
                  <c:v>2.2809430716992916</c:v>
                </c:pt>
                <c:pt idx="2421">
                  <c:v>2.7052864867383271</c:v>
                </c:pt>
                <c:pt idx="2422">
                  <c:v>0.89789006352949463</c:v>
                </c:pt>
                <c:pt idx="2423">
                  <c:v>2.04859751986963</c:v>
                </c:pt>
                <c:pt idx="2424">
                  <c:v>1.9481478829588375</c:v>
                </c:pt>
                <c:pt idx="2425">
                  <c:v>0.79885314890347647</c:v>
                </c:pt>
                <c:pt idx="2426">
                  <c:v>2.5529353886164063</c:v>
                </c:pt>
                <c:pt idx="2427">
                  <c:v>1.2052830245900754</c:v>
                </c:pt>
                <c:pt idx="2428">
                  <c:v>1.4549542249009073</c:v>
                </c:pt>
                <c:pt idx="2429">
                  <c:v>2.8876169300005845</c:v>
                </c:pt>
                <c:pt idx="2430">
                  <c:v>0.18865075156489572</c:v>
                </c:pt>
                <c:pt idx="2431">
                  <c:v>2.7112494875833537</c:v>
                </c:pt>
                <c:pt idx="2432">
                  <c:v>1.7464345328196529</c:v>
                </c:pt>
                <c:pt idx="2433">
                  <c:v>1.01802854130373</c:v>
                </c:pt>
                <c:pt idx="2434">
                  <c:v>2.8515964707182886</c:v>
                </c:pt>
                <c:pt idx="2435">
                  <c:v>1.2625706580389866</c:v>
                </c:pt>
                <c:pt idx="2436">
                  <c:v>1.8146478115637203</c:v>
                </c:pt>
                <c:pt idx="2437">
                  <c:v>2.8014661449605276</c:v>
                </c:pt>
                <c:pt idx="2438">
                  <c:v>0.43272795570080752</c:v>
                </c:pt>
                <c:pt idx="2439">
                  <c:v>2.7035130864432668</c:v>
                </c:pt>
                <c:pt idx="2440">
                  <c:v>1.9401985939037272</c:v>
                </c:pt>
                <c:pt idx="2441">
                  <c:v>1.7338350542920742</c:v>
                </c:pt>
                <c:pt idx="2442">
                  <c:v>2.984990468493995</c:v>
                </c:pt>
                <c:pt idx="2443">
                  <c:v>0.43968303160003802</c:v>
                </c:pt>
                <c:pt idx="2444">
                  <c:v>2.2861146358982087</c:v>
                </c:pt>
                <c:pt idx="2445">
                  <c:v>2.2564799156670996</c:v>
                </c:pt>
                <c:pt idx="2446">
                  <c:v>0.78594794204005647</c:v>
                </c:pt>
                <c:pt idx="2447">
                  <c:v>2.7273462274980784</c:v>
                </c:pt>
                <c:pt idx="2448">
                  <c:v>1.4935157158078385</c:v>
                </c:pt>
                <c:pt idx="2449">
                  <c:v>1.7292750854557524</c:v>
                </c:pt>
                <c:pt idx="2450">
                  <c:v>2.73323790192237</c:v>
                </c:pt>
                <c:pt idx="2451">
                  <c:v>0.33053876421684641</c:v>
                </c:pt>
                <c:pt idx="2452">
                  <c:v>2.6359671520176424</c:v>
                </c:pt>
                <c:pt idx="2453">
                  <c:v>2.0761376865528454</c:v>
                </c:pt>
                <c:pt idx="2454">
                  <c:v>1.0688202510254003</c:v>
                </c:pt>
                <c:pt idx="2455">
                  <c:v>2.8183921359145541</c:v>
                </c:pt>
                <c:pt idx="2456">
                  <c:v>1.1144383572589378</c:v>
                </c:pt>
                <c:pt idx="2457">
                  <c:v>2.0295932702630348</c:v>
                </c:pt>
                <c:pt idx="2458">
                  <c:v>2.5704299741492669</c:v>
                </c:pt>
                <c:pt idx="2459">
                  <c:v>0.37232333714796878</c:v>
                </c:pt>
                <c:pt idx="2460">
                  <c:v>2.6198945763938672</c:v>
                </c:pt>
                <c:pt idx="2461">
                  <c:v>1.912734728405902</c:v>
                </c:pt>
                <c:pt idx="2462">
                  <c:v>1.3284144031317937</c:v>
                </c:pt>
                <c:pt idx="2463">
                  <c:v>2.7852792872432017</c:v>
                </c:pt>
                <c:pt idx="2464">
                  <c:v>0.88715979021594527</c:v>
                </c:pt>
                <c:pt idx="2465">
                  <c:v>2.2164970539933049</c:v>
                </c:pt>
                <c:pt idx="2466">
                  <c:v>2.5302408245765857</c:v>
                </c:pt>
                <c:pt idx="2467">
                  <c:v>0.43895982122513216</c:v>
                </c:pt>
                <c:pt idx="2468">
                  <c:v>2.9762093278741331</c:v>
                </c:pt>
                <c:pt idx="2469">
                  <c:v>1.5169913991924937</c:v>
                </c:pt>
                <c:pt idx="2470">
                  <c:v>1.6045779518069541</c:v>
                </c:pt>
                <c:pt idx="2471">
                  <c:v>2.8326400676856207</c:v>
                </c:pt>
                <c:pt idx="2472">
                  <c:v>0.61191953482218553</c:v>
                </c:pt>
                <c:pt idx="2473">
                  <c:v>2.6260828457049863</c:v>
                </c:pt>
                <c:pt idx="2474">
                  <c:v>2.1728367963977417</c:v>
                </c:pt>
                <c:pt idx="2475">
                  <c:v>0.79094321401855394</c:v>
                </c:pt>
                <c:pt idx="2476">
                  <c:v>3.0233074516529079</c:v>
                </c:pt>
                <c:pt idx="2477">
                  <c:v>1.4101467806295911</c:v>
                </c:pt>
                <c:pt idx="2478">
                  <c:v>1.9408511657685139</c:v>
                </c:pt>
                <c:pt idx="2479">
                  <c:v>3.1029239771818449</c:v>
                </c:pt>
                <c:pt idx="2480">
                  <c:v>0.65071686303798837</c:v>
                </c:pt>
                <c:pt idx="2481">
                  <c:v>2.1365868539464996</c:v>
                </c:pt>
                <c:pt idx="2482">
                  <c:v>2.3408984958244132</c:v>
                </c:pt>
                <c:pt idx="2483">
                  <c:v>1.5276276692548481</c:v>
                </c:pt>
                <c:pt idx="2484">
                  <c:v>2.5750342581969665</c:v>
                </c:pt>
                <c:pt idx="2485">
                  <c:v>1.2754606566139153</c:v>
                </c:pt>
                <c:pt idx="2486">
                  <c:v>2.1373043566233147</c:v>
                </c:pt>
                <c:pt idx="2487">
                  <c:v>2.8055572421822013</c:v>
                </c:pt>
                <c:pt idx="2488">
                  <c:v>0.83087258060065983</c:v>
                </c:pt>
                <c:pt idx="2489">
                  <c:v>2.3548609778772507</c:v>
                </c:pt>
                <c:pt idx="2490">
                  <c:v>1.74160181661165</c:v>
                </c:pt>
                <c:pt idx="2491">
                  <c:v>1.3423554325326805</c:v>
                </c:pt>
                <c:pt idx="2492">
                  <c:v>2.6222755076600932</c:v>
                </c:pt>
                <c:pt idx="2493">
                  <c:v>0.85372864219785893</c:v>
                </c:pt>
                <c:pt idx="2494">
                  <c:v>2.0811128536867001</c:v>
                </c:pt>
                <c:pt idx="2495">
                  <c:v>2.6996558757886162</c:v>
                </c:pt>
                <c:pt idx="2496">
                  <c:v>0.69991961067611175</c:v>
                </c:pt>
                <c:pt idx="2497">
                  <c:v>3.0349019210330339</c:v>
                </c:pt>
                <c:pt idx="2498">
                  <c:v>1.7455745910126554</c:v>
                </c:pt>
                <c:pt idx="2499">
                  <c:v>1.7508931462981971</c:v>
                </c:pt>
                <c:pt idx="2500">
                  <c:v>2.8805571778329622</c:v>
                </c:pt>
                <c:pt idx="2501">
                  <c:v>0.53992297425188351</c:v>
                </c:pt>
                <c:pt idx="2502">
                  <c:v>2.551351965459097</c:v>
                </c:pt>
                <c:pt idx="2503">
                  <c:v>3.0042780872738795</c:v>
                </c:pt>
                <c:pt idx="2504">
                  <c:v>1.8012891088778615</c:v>
                </c:pt>
                <c:pt idx="2505">
                  <c:v>2.8530792484591099</c:v>
                </c:pt>
                <c:pt idx="2506">
                  <c:v>1.1585989737855804</c:v>
                </c:pt>
                <c:pt idx="2507">
                  <c:v>2.2959009302188975</c:v>
                </c:pt>
                <c:pt idx="2508">
                  <c:v>2.991911095120475</c:v>
                </c:pt>
                <c:pt idx="2509">
                  <c:v>0.55849137170506047</c:v>
                </c:pt>
                <c:pt idx="2510">
                  <c:v>3.1461361488460731</c:v>
                </c:pt>
                <c:pt idx="2511">
                  <c:v>1.6727509978361992</c:v>
                </c:pt>
                <c:pt idx="2512">
                  <c:v>2.2392194595199912</c:v>
                </c:pt>
                <c:pt idx="2513">
                  <c:v>2.5554652010256369</c:v>
                </c:pt>
                <c:pt idx="2514">
                  <c:v>0.4838272586636681</c:v>
                </c:pt>
                <c:pt idx="2515">
                  <c:v>1.3633966666619808</c:v>
                </c:pt>
                <c:pt idx="2516">
                  <c:v>1.8813839094615963</c:v>
                </c:pt>
                <c:pt idx="2517">
                  <c:v>0.75079724708738782</c:v>
                </c:pt>
                <c:pt idx="2518">
                  <c:v>2.5797050782339439</c:v>
                </c:pt>
                <c:pt idx="2519">
                  <c:v>2.6674179055935348</c:v>
                </c:pt>
                <c:pt idx="2520">
                  <c:v>1.6222309764657437</c:v>
                </c:pt>
                <c:pt idx="2521">
                  <c:v>3.1179127306833014</c:v>
                </c:pt>
                <c:pt idx="2522">
                  <c:v>1.1438407671594855</c:v>
                </c:pt>
                <c:pt idx="2523">
                  <c:v>3.1553983299241315</c:v>
                </c:pt>
                <c:pt idx="2524">
                  <c:v>2.9488475524002591</c:v>
                </c:pt>
                <c:pt idx="2525">
                  <c:v>2.1975547700860609</c:v>
                </c:pt>
                <c:pt idx="2526">
                  <c:v>2.4794375015936581</c:v>
                </c:pt>
                <c:pt idx="2527">
                  <c:v>1.102043181201626</c:v>
                </c:pt>
                <c:pt idx="2528">
                  <c:v>1.8772833517745797</c:v>
                </c:pt>
                <c:pt idx="2529">
                  <c:v>3.1051880659747484</c:v>
                </c:pt>
                <c:pt idx="2530">
                  <c:v>0.62645029292674137</c:v>
                </c:pt>
                <c:pt idx="2531">
                  <c:v>2.9842443917884811</c:v>
                </c:pt>
                <c:pt idx="2532">
                  <c:v>0.40397562703212675</c:v>
                </c:pt>
                <c:pt idx="2533">
                  <c:v>0.36602453623357001</c:v>
                </c:pt>
                <c:pt idx="2534">
                  <c:v>1.9623067071141045</c:v>
                </c:pt>
                <c:pt idx="2535">
                  <c:v>2.1384348344639821</c:v>
                </c:pt>
                <c:pt idx="2536">
                  <c:v>1.9811634619770777</c:v>
                </c:pt>
                <c:pt idx="2537">
                  <c:v>3.3237078773263153</c:v>
                </c:pt>
                <c:pt idx="2538">
                  <c:v>0.37474600564382271</c:v>
                </c:pt>
                <c:pt idx="2539">
                  <c:v>2.8893963952273838</c:v>
                </c:pt>
                <c:pt idx="2540">
                  <c:v>1.8189953536301295</c:v>
                </c:pt>
                <c:pt idx="2541">
                  <c:v>1.6240671453021884</c:v>
                </c:pt>
                <c:pt idx="2542">
                  <c:v>3.2792002027904608</c:v>
                </c:pt>
                <c:pt idx="2543">
                  <c:v>1.520539741506614</c:v>
                </c:pt>
                <c:pt idx="2544">
                  <c:v>3.2546538101152938</c:v>
                </c:pt>
                <c:pt idx="2545">
                  <c:v>2.2947265241830013</c:v>
                </c:pt>
                <c:pt idx="2546">
                  <c:v>0.4615594652793939</c:v>
                </c:pt>
                <c:pt idx="2547">
                  <c:v>2.7269499720489923</c:v>
                </c:pt>
                <c:pt idx="2548">
                  <c:v>3.0363753276856271</c:v>
                </c:pt>
                <c:pt idx="2549">
                  <c:v>3.4904447823465135</c:v>
                </c:pt>
                <c:pt idx="2550">
                  <c:v>2.4060427579550616</c:v>
                </c:pt>
                <c:pt idx="2551">
                  <c:v>0.59568834265075232</c:v>
                </c:pt>
                <c:pt idx="2552">
                  <c:v>2.6605812961751423</c:v>
                </c:pt>
                <c:pt idx="2553">
                  <c:v>2.1163192266579256</c:v>
                </c:pt>
                <c:pt idx="2554">
                  <c:v>1.5394406024267386</c:v>
                </c:pt>
                <c:pt idx="2555">
                  <c:v>2.0998425392762194</c:v>
                </c:pt>
                <c:pt idx="2556">
                  <c:v>1.6207516321463322</c:v>
                </c:pt>
                <c:pt idx="2557">
                  <c:v>1.9012766490505795</c:v>
                </c:pt>
                <c:pt idx="2558">
                  <c:v>4.3688269031997597</c:v>
                </c:pt>
                <c:pt idx="2559">
                  <c:v>3.7417852611225566</c:v>
                </c:pt>
                <c:pt idx="2560">
                  <c:v>4.1936193104249462</c:v>
                </c:pt>
                <c:pt idx="2561">
                  <c:v>0.72770299466334476</c:v>
                </c:pt>
                <c:pt idx="2562">
                  <c:v>1.8851325829850802</c:v>
                </c:pt>
                <c:pt idx="2563">
                  <c:v>2.8134294505951272</c:v>
                </c:pt>
                <c:pt idx="2564">
                  <c:v>1.3557258446315761</c:v>
                </c:pt>
                <c:pt idx="2565">
                  <c:v>2.6207814566781411</c:v>
                </c:pt>
                <c:pt idx="2566">
                  <c:v>1.8463665509830383</c:v>
                </c:pt>
                <c:pt idx="2567">
                  <c:v>2.854227236223668</c:v>
                </c:pt>
                <c:pt idx="2568">
                  <c:v>2.72996907062516</c:v>
                </c:pt>
                <c:pt idx="2569">
                  <c:v>3.9884665502387002</c:v>
                </c:pt>
                <c:pt idx="2570">
                  <c:v>2.4736736737819727</c:v>
                </c:pt>
                <c:pt idx="2571">
                  <c:v>2.0579053125741718</c:v>
                </c:pt>
                <c:pt idx="2572">
                  <c:v>1.6122979558484221</c:v>
                </c:pt>
                <c:pt idx="2573">
                  <c:v>0.26757158630355354</c:v>
                </c:pt>
                <c:pt idx="2574">
                  <c:v>2.9171402710697683</c:v>
                </c:pt>
                <c:pt idx="2575">
                  <c:v>2.903667187549221</c:v>
                </c:pt>
                <c:pt idx="2576">
                  <c:v>4.9175556683736685</c:v>
                </c:pt>
                <c:pt idx="2577">
                  <c:v>0.70176752852565072</c:v>
                </c:pt>
                <c:pt idx="2578">
                  <c:v>1.889160919932974</c:v>
                </c:pt>
                <c:pt idx="2579">
                  <c:v>3.6360672054253889</c:v>
                </c:pt>
                <c:pt idx="2580">
                  <c:v>1.7962455160008055</c:v>
                </c:pt>
                <c:pt idx="2581">
                  <c:v>3.9117539952200469</c:v>
                </c:pt>
                <c:pt idx="2582">
                  <c:v>3.0836591241422906</c:v>
                </c:pt>
                <c:pt idx="2583">
                  <c:v>2.5622919263083586</c:v>
                </c:pt>
                <c:pt idx="2584">
                  <c:v>1.6662824880529712</c:v>
                </c:pt>
                <c:pt idx="2585">
                  <c:v>2.1172359586049918</c:v>
                </c:pt>
                <c:pt idx="2586">
                  <c:v>2.3647534530098482</c:v>
                </c:pt>
                <c:pt idx="2587">
                  <c:v>3.3511244237509294</c:v>
                </c:pt>
                <c:pt idx="2588">
                  <c:v>1.4554930468913274</c:v>
                </c:pt>
                <c:pt idx="2589">
                  <c:v>2.8549968443430895</c:v>
                </c:pt>
                <c:pt idx="2590">
                  <c:v>3.7108545932516672</c:v>
                </c:pt>
                <c:pt idx="2591">
                  <c:v>3.8214237355886089</c:v>
                </c:pt>
                <c:pt idx="2592">
                  <c:v>4.1689373055834018</c:v>
                </c:pt>
                <c:pt idx="2593">
                  <c:v>0.67386828633049645</c:v>
                </c:pt>
                <c:pt idx="2594">
                  <c:v>2.9300927325789541</c:v>
                </c:pt>
                <c:pt idx="2595">
                  <c:v>2.4664544278913811</c:v>
                </c:pt>
                <c:pt idx="2596">
                  <c:v>1.232355378209143</c:v>
                </c:pt>
                <c:pt idx="2597">
                  <c:v>3.4015572520059103</c:v>
                </c:pt>
                <c:pt idx="2598">
                  <c:v>1.6518680086986368</c:v>
                </c:pt>
                <c:pt idx="2599">
                  <c:v>1.9418346009135279</c:v>
                </c:pt>
                <c:pt idx="2600">
                  <c:v>5.1953815987872352</c:v>
                </c:pt>
                <c:pt idx="2601">
                  <c:v>1.3811311852478025</c:v>
                </c:pt>
                <c:pt idx="2602">
                  <c:v>3.9681012657568355</c:v>
                </c:pt>
                <c:pt idx="2603">
                  <c:v>3.5011350214971713</c:v>
                </c:pt>
                <c:pt idx="2604">
                  <c:v>4.3551536911430579</c:v>
                </c:pt>
                <c:pt idx="2605">
                  <c:v>0.69816654307120729</c:v>
                </c:pt>
                <c:pt idx="2606">
                  <c:v>1.9043740617727916</c:v>
                </c:pt>
                <c:pt idx="2607">
                  <c:v>2.480599040107248</c:v>
                </c:pt>
                <c:pt idx="2608">
                  <c:v>1.5655286548140854</c:v>
                </c:pt>
                <c:pt idx="2609">
                  <c:v>0.62337080997188177</c:v>
                </c:pt>
                <c:pt idx="2610">
                  <c:v>0.7808810845071098</c:v>
                </c:pt>
                <c:pt idx="2611">
                  <c:v>3.7228167879897072</c:v>
                </c:pt>
                <c:pt idx="2612">
                  <c:v>0.95727662682476489</c:v>
                </c:pt>
                <c:pt idx="2613">
                  <c:v>3.6952739757865043</c:v>
                </c:pt>
                <c:pt idx="2614">
                  <c:v>4.5924072112460799</c:v>
                </c:pt>
                <c:pt idx="2615">
                  <c:v>2.5242178083360796</c:v>
                </c:pt>
                <c:pt idx="2616">
                  <c:v>3.3399318072117876</c:v>
                </c:pt>
                <c:pt idx="2617">
                  <c:v>0.72788063453426199</c:v>
                </c:pt>
                <c:pt idx="2618">
                  <c:v>4.0559642190976</c:v>
                </c:pt>
                <c:pt idx="2619">
                  <c:v>3.4782620173005943</c:v>
                </c:pt>
                <c:pt idx="2620">
                  <c:v>2.8588252410164916</c:v>
                </c:pt>
                <c:pt idx="2621">
                  <c:v>6.3666312708584751</c:v>
                </c:pt>
                <c:pt idx="2622">
                  <c:v>1.9820655711302793</c:v>
                </c:pt>
                <c:pt idx="2623">
                  <c:v>1.4154795249737806</c:v>
                </c:pt>
                <c:pt idx="2624">
                  <c:v>4.4765079337265776</c:v>
                </c:pt>
                <c:pt idx="2625">
                  <c:v>1.9255778574923945</c:v>
                </c:pt>
                <c:pt idx="2626">
                  <c:v>6.7281434200438985</c:v>
                </c:pt>
                <c:pt idx="2627">
                  <c:v>3.2451179906216043</c:v>
                </c:pt>
                <c:pt idx="2628">
                  <c:v>3.4065028251395892</c:v>
                </c:pt>
                <c:pt idx="2629">
                  <c:v>4.6500893881091141</c:v>
                </c:pt>
                <c:pt idx="2630">
                  <c:v>2.4068716817614102</c:v>
                </c:pt>
                <c:pt idx="2631">
                  <c:v>4.4702072984121219</c:v>
                </c:pt>
                <c:pt idx="2632">
                  <c:v>1.6532899631855267</c:v>
                </c:pt>
                <c:pt idx="2633">
                  <c:v>2.3561688135411689</c:v>
                </c:pt>
                <c:pt idx="2634">
                  <c:v>2.5478869576425485</c:v>
                </c:pt>
                <c:pt idx="2635">
                  <c:v>0.57492361396710778</c:v>
                </c:pt>
                <c:pt idx="2636">
                  <c:v>0.58551063033646111</c:v>
                </c:pt>
                <c:pt idx="2637">
                  <c:v>2.6613013402816676</c:v>
                </c:pt>
                <c:pt idx="2638">
                  <c:v>1.6279332559613737</c:v>
                </c:pt>
                <c:pt idx="2639">
                  <c:v>3.5124623689081709</c:v>
                </c:pt>
                <c:pt idx="2640">
                  <c:v>1.9930833004430597</c:v>
                </c:pt>
                <c:pt idx="2641">
                  <c:v>4.6453592766814067</c:v>
                </c:pt>
                <c:pt idx="2642">
                  <c:v>3.4476784604810522</c:v>
                </c:pt>
                <c:pt idx="2643">
                  <c:v>3.5671318514141017</c:v>
                </c:pt>
                <c:pt idx="2644">
                  <c:v>4.0684844305973451</c:v>
                </c:pt>
                <c:pt idx="2645">
                  <c:v>2.2433336172424285</c:v>
                </c:pt>
                <c:pt idx="2646">
                  <c:v>1.8102244221402495</c:v>
                </c:pt>
                <c:pt idx="2647">
                  <c:v>1.3883680370063984</c:v>
                </c:pt>
                <c:pt idx="2648">
                  <c:v>2.8843675469655388</c:v>
                </c:pt>
                <c:pt idx="2649">
                  <c:v>1.5484262411842549</c:v>
                </c:pt>
                <c:pt idx="2650">
                  <c:v>6.4770154290365864</c:v>
                </c:pt>
                <c:pt idx="2651">
                  <c:v>0.60185733544088338</c:v>
                </c:pt>
                <c:pt idx="2652">
                  <c:v>3.5957507613793256</c:v>
                </c:pt>
                <c:pt idx="2653">
                  <c:v>3.0680375939799043</c:v>
                </c:pt>
                <c:pt idx="2654">
                  <c:v>2.4927005713332275</c:v>
                </c:pt>
                <c:pt idx="2655">
                  <c:v>4.4789488016723293</c:v>
                </c:pt>
                <c:pt idx="2656">
                  <c:v>1.3248955852266244</c:v>
                </c:pt>
                <c:pt idx="2657">
                  <c:v>1.2960089040145517</c:v>
                </c:pt>
                <c:pt idx="2658">
                  <c:v>2.8383679333817877</c:v>
                </c:pt>
                <c:pt idx="2659">
                  <c:v>2.2964974933800817</c:v>
                </c:pt>
                <c:pt idx="2660">
                  <c:v>5.2379376931029835</c:v>
                </c:pt>
                <c:pt idx="2661">
                  <c:v>2.7727371108635595</c:v>
                </c:pt>
                <c:pt idx="2662">
                  <c:v>0.99874448039225727</c:v>
                </c:pt>
                <c:pt idx="2663">
                  <c:v>3.7432737325347984</c:v>
                </c:pt>
                <c:pt idx="2664">
                  <c:v>1.8989689741357019</c:v>
                </c:pt>
                <c:pt idx="2665">
                  <c:v>1.1104617585509191</c:v>
                </c:pt>
                <c:pt idx="2666">
                  <c:v>3.1190591322501406</c:v>
                </c:pt>
                <c:pt idx="2667">
                  <c:v>3.3447803550076349</c:v>
                </c:pt>
                <c:pt idx="2668">
                  <c:v>0.7506061610951511</c:v>
                </c:pt>
                <c:pt idx="2669">
                  <c:v>3.6383979787516374</c:v>
                </c:pt>
                <c:pt idx="2670">
                  <c:v>1.0517781295582258</c:v>
                </c:pt>
                <c:pt idx="2671">
                  <c:v>3.3628695265913899</c:v>
                </c:pt>
                <c:pt idx="2672">
                  <c:v>4.3414991114453771</c:v>
                </c:pt>
                <c:pt idx="2673">
                  <c:v>4.8813470231489386</c:v>
                </c:pt>
                <c:pt idx="2674">
                  <c:v>3.941784848426408</c:v>
                </c:pt>
                <c:pt idx="2675">
                  <c:v>2.7933445677040991</c:v>
                </c:pt>
                <c:pt idx="2676">
                  <c:v>5.3492560815407781</c:v>
                </c:pt>
                <c:pt idx="2677">
                  <c:v>1.4430771565373766</c:v>
                </c:pt>
                <c:pt idx="2678">
                  <c:v>2.4038835000490355</c:v>
                </c:pt>
                <c:pt idx="2679">
                  <c:v>3.6969698360042105</c:v>
                </c:pt>
                <c:pt idx="2680">
                  <c:v>1.3595053844137581</c:v>
                </c:pt>
                <c:pt idx="2681">
                  <c:v>0.59542643115417704</c:v>
                </c:pt>
                <c:pt idx="2682">
                  <c:v>2.7824436201664535</c:v>
                </c:pt>
                <c:pt idx="2683">
                  <c:v>2.8898692304618212</c:v>
                </c:pt>
                <c:pt idx="2684">
                  <c:v>3.2592399245032575</c:v>
                </c:pt>
                <c:pt idx="2685">
                  <c:v>2.9023583654960667</c:v>
                </c:pt>
                <c:pt idx="2686">
                  <c:v>2.4922494620230133</c:v>
                </c:pt>
                <c:pt idx="2687">
                  <c:v>2.3908170960661126</c:v>
                </c:pt>
                <c:pt idx="2688">
                  <c:v>3.3095198701637978</c:v>
                </c:pt>
                <c:pt idx="2689">
                  <c:v>4.2123464696249764</c:v>
                </c:pt>
                <c:pt idx="2690">
                  <c:v>0.89965726385385225</c:v>
                </c:pt>
                <c:pt idx="2691">
                  <c:v>5.2890807859787889</c:v>
                </c:pt>
                <c:pt idx="2692">
                  <c:v>7.0165703839918825</c:v>
                </c:pt>
                <c:pt idx="2693">
                  <c:v>3.8326285068283097</c:v>
                </c:pt>
                <c:pt idx="2694">
                  <c:v>2.2594767709885843</c:v>
                </c:pt>
                <c:pt idx="2695">
                  <c:v>5.8502093128627459</c:v>
                </c:pt>
                <c:pt idx="2696">
                  <c:v>1.5437831602430439</c:v>
                </c:pt>
                <c:pt idx="2697">
                  <c:v>4.1231459501007235</c:v>
                </c:pt>
                <c:pt idx="2698">
                  <c:v>0.38019294323935049</c:v>
                </c:pt>
                <c:pt idx="2699">
                  <c:v>2.4418895374084797</c:v>
                </c:pt>
                <c:pt idx="2700">
                  <c:v>6.6369009674329931</c:v>
                </c:pt>
                <c:pt idx="2701">
                  <c:v>0.96773030934863247</c:v>
                </c:pt>
                <c:pt idx="2702">
                  <c:v>1.6390381436272312</c:v>
                </c:pt>
                <c:pt idx="2703">
                  <c:v>4.10227138092411</c:v>
                </c:pt>
                <c:pt idx="2704">
                  <c:v>2.3769413811072413</c:v>
                </c:pt>
                <c:pt idx="2705">
                  <c:v>3.5409131417206492</c:v>
                </c:pt>
                <c:pt idx="2706">
                  <c:v>4.9387870750115352</c:v>
                </c:pt>
                <c:pt idx="2707">
                  <c:v>5.0238982031558921</c:v>
                </c:pt>
                <c:pt idx="2708">
                  <c:v>2.6533771804117858</c:v>
                </c:pt>
                <c:pt idx="2709">
                  <c:v>1.9741265400639849</c:v>
                </c:pt>
                <c:pt idx="2710">
                  <c:v>2.3341656526564263</c:v>
                </c:pt>
                <c:pt idx="2711">
                  <c:v>6.780511950938882</c:v>
                </c:pt>
                <c:pt idx="2712">
                  <c:v>7.5073698080761284</c:v>
                </c:pt>
                <c:pt idx="2713">
                  <c:v>4.6171749182860724</c:v>
                </c:pt>
                <c:pt idx="2714">
                  <c:v>3.739396965354842</c:v>
                </c:pt>
                <c:pt idx="2715">
                  <c:v>0.55424830054407925</c:v>
                </c:pt>
                <c:pt idx="2716">
                  <c:v>3.0871921925377435</c:v>
                </c:pt>
                <c:pt idx="2717">
                  <c:v>1.0456158927273438</c:v>
                </c:pt>
                <c:pt idx="2718">
                  <c:v>2.6454937094803306</c:v>
                </c:pt>
                <c:pt idx="2719">
                  <c:v>2.9691262387626769</c:v>
                </c:pt>
                <c:pt idx="2720">
                  <c:v>2.8562527083453246</c:v>
                </c:pt>
                <c:pt idx="2721">
                  <c:v>4.2356261725465103</c:v>
                </c:pt>
                <c:pt idx="2722">
                  <c:v>5.5799892305897867</c:v>
                </c:pt>
                <c:pt idx="2723">
                  <c:v>4.4977361739605177</c:v>
                </c:pt>
                <c:pt idx="2724">
                  <c:v>2.7846256529971853</c:v>
                </c:pt>
                <c:pt idx="2725">
                  <c:v>2.9242200744366009</c:v>
                </c:pt>
                <c:pt idx="2726">
                  <c:v>6.5960517583730347</c:v>
                </c:pt>
                <c:pt idx="2727">
                  <c:v>3.5979027841766373</c:v>
                </c:pt>
                <c:pt idx="2728">
                  <c:v>5.6909904170470185</c:v>
                </c:pt>
                <c:pt idx="2729">
                  <c:v>3.5629828973636681</c:v>
                </c:pt>
                <c:pt idx="2730">
                  <c:v>3.2521583992058258</c:v>
                </c:pt>
                <c:pt idx="2731">
                  <c:v>5.4215549456774852</c:v>
                </c:pt>
                <c:pt idx="2732">
                  <c:v>2.1029816907300929</c:v>
                </c:pt>
                <c:pt idx="2733">
                  <c:v>2.4128020078251344</c:v>
                </c:pt>
                <c:pt idx="2734">
                  <c:v>4.2631436385409298</c:v>
                </c:pt>
                <c:pt idx="2735">
                  <c:v>4.9522709604468336</c:v>
                </c:pt>
                <c:pt idx="2736">
                  <c:v>2.6361485552648585</c:v>
                </c:pt>
                <c:pt idx="2737">
                  <c:v>1.8510503755333079</c:v>
                </c:pt>
                <c:pt idx="2738">
                  <c:v>2.8459950270977283</c:v>
                </c:pt>
                <c:pt idx="2739">
                  <c:v>1.2498083661913935</c:v>
                </c:pt>
                <c:pt idx="2740">
                  <c:v>3.815529296203346</c:v>
                </c:pt>
                <c:pt idx="2741">
                  <c:v>5.7726527509721208</c:v>
                </c:pt>
                <c:pt idx="2742">
                  <c:v>10.271711949977814</c:v>
                </c:pt>
                <c:pt idx="2743">
                  <c:v>6.0170494336192712</c:v>
                </c:pt>
                <c:pt idx="2744">
                  <c:v>5.3512562768311698</c:v>
                </c:pt>
                <c:pt idx="2745">
                  <c:v>5.1982307163051162</c:v>
                </c:pt>
                <c:pt idx="2746">
                  <c:v>6.0104028776727603</c:v>
                </c:pt>
                <c:pt idx="2747">
                  <c:v>2.5515585161052061</c:v>
                </c:pt>
                <c:pt idx="2748">
                  <c:v>6.5489924881755659</c:v>
                </c:pt>
                <c:pt idx="2749">
                  <c:v>3.3468229664435496</c:v>
                </c:pt>
                <c:pt idx="2750">
                  <c:v>7.3129671990372005</c:v>
                </c:pt>
                <c:pt idx="2751">
                  <c:v>3.0565070196238708</c:v>
                </c:pt>
                <c:pt idx="2752">
                  <c:v>6.7168704237965624</c:v>
                </c:pt>
                <c:pt idx="2753">
                  <c:v>5.9917687757627132</c:v>
                </c:pt>
                <c:pt idx="2754">
                  <c:v>2.0891430431662643</c:v>
                </c:pt>
                <c:pt idx="2755">
                  <c:v>5.6454524546102594</c:v>
                </c:pt>
                <c:pt idx="2756">
                  <c:v>5.9655440114075091</c:v>
                </c:pt>
                <c:pt idx="2757">
                  <c:v>5.1447191428143091</c:v>
                </c:pt>
                <c:pt idx="2758">
                  <c:v>3.878011030565153</c:v>
                </c:pt>
                <c:pt idx="2759">
                  <c:v>7.0887326195238174</c:v>
                </c:pt>
                <c:pt idx="2760">
                  <c:v>8.6197088484157618</c:v>
                </c:pt>
                <c:pt idx="2761">
                  <c:v>2.8275765642662978</c:v>
                </c:pt>
                <c:pt idx="2762">
                  <c:v>3.5129965171837276</c:v>
                </c:pt>
                <c:pt idx="2763">
                  <c:v>5.1334281598140636</c:v>
                </c:pt>
                <c:pt idx="2764">
                  <c:v>3.1825653031673995</c:v>
                </c:pt>
                <c:pt idx="2765">
                  <c:v>4.5379061850648696</c:v>
                </c:pt>
                <c:pt idx="2766">
                  <c:v>3.0404900689056693</c:v>
                </c:pt>
                <c:pt idx="2767">
                  <c:v>1.7140538435571386</c:v>
                </c:pt>
                <c:pt idx="2768">
                  <c:v>6.597998907011883</c:v>
                </c:pt>
                <c:pt idx="2769">
                  <c:v>5.0080170399383626</c:v>
                </c:pt>
                <c:pt idx="2770">
                  <c:v>6.8931747681986124</c:v>
                </c:pt>
                <c:pt idx="2771">
                  <c:v>2.2220760800829931</c:v>
                </c:pt>
                <c:pt idx="2772">
                  <c:v>0.74450862288156205</c:v>
                </c:pt>
                <c:pt idx="2773">
                  <c:v>2.5675952858752877</c:v>
                </c:pt>
                <c:pt idx="2774">
                  <c:v>9.5489270609228658</c:v>
                </c:pt>
                <c:pt idx="2775">
                  <c:v>7.0483525810624004</c:v>
                </c:pt>
                <c:pt idx="2776">
                  <c:v>7.2524287243342824</c:v>
                </c:pt>
                <c:pt idx="2777">
                  <c:v>7.5643637886379445</c:v>
                </c:pt>
                <c:pt idx="2778">
                  <c:v>4.571306438013754</c:v>
                </c:pt>
                <c:pt idx="2779">
                  <c:v>4.9659313417630928</c:v>
                </c:pt>
                <c:pt idx="2780">
                  <c:v>2.5744368488112115</c:v>
                </c:pt>
                <c:pt idx="2781">
                  <c:v>1.1654437607658297</c:v>
                </c:pt>
                <c:pt idx="2782">
                  <c:v>5.321491149127282</c:v>
                </c:pt>
                <c:pt idx="2783">
                  <c:v>2.9792093251847875</c:v>
                </c:pt>
                <c:pt idx="2784">
                  <c:v>5.8363540056220886</c:v>
                </c:pt>
                <c:pt idx="2785">
                  <c:v>0.70880521131549246</c:v>
                </c:pt>
                <c:pt idx="2786">
                  <c:v>5.8638377233556698</c:v>
                </c:pt>
                <c:pt idx="2787">
                  <c:v>7.1809817730185754</c:v>
                </c:pt>
                <c:pt idx="2788">
                  <c:v>6.6008144811519287</c:v>
                </c:pt>
                <c:pt idx="2789">
                  <c:v>7.767741772783773</c:v>
                </c:pt>
                <c:pt idx="2790">
                  <c:v>7.503135125937491</c:v>
                </c:pt>
                <c:pt idx="2791">
                  <c:v>7.9029674402625494</c:v>
                </c:pt>
                <c:pt idx="2792">
                  <c:v>2.3234954787324207</c:v>
                </c:pt>
                <c:pt idx="2793">
                  <c:v>3.2760729174720766</c:v>
                </c:pt>
                <c:pt idx="2794">
                  <c:v>5.6925039197282068</c:v>
                </c:pt>
                <c:pt idx="2795">
                  <c:v>6.1039762101247579</c:v>
                </c:pt>
                <c:pt idx="2796">
                  <c:v>3.4532566963103104</c:v>
                </c:pt>
                <c:pt idx="2797">
                  <c:v>4.2315435321339896</c:v>
                </c:pt>
                <c:pt idx="2798">
                  <c:v>3.9601815330907497</c:v>
                </c:pt>
                <c:pt idx="2799">
                  <c:v>5.9654170809478195</c:v>
                </c:pt>
                <c:pt idx="2800">
                  <c:v>5.0932847052860684</c:v>
                </c:pt>
                <c:pt idx="2801">
                  <c:v>1.8539957160435943</c:v>
                </c:pt>
                <c:pt idx="2802">
                  <c:v>3.312841945496495</c:v>
                </c:pt>
                <c:pt idx="2803">
                  <c:v>3.6984019257168357</c:v>
                </c:pt>
                <c:pt idx="2804">
                  <c:v>1.5395648714159464</c:v>
                </c:pt>
                <c:pt idx="2805">
                  <c:v>4.9284899140318839</c:v>
                </c:pt>
                <c:pt idx="2806">
                  <c:v>4.605760206707358</c:v>
                </c:pt>
                <c:pt idx="2807">
                  <c:v>1.6154474429225483</c:v>
                </c:pt>
                <c:pt idx="2808">
                  <c:v>7.178708587265052</c:v>
                </c:pt>
                <c:pt idx="2809">
                  <c:v>4.8302234215924216</c:v>
                </c:pt>
                <c:pt idx="2810">
                  <c:v>5.4656262297585814</c:v>
                </c:pt>
                <c:pt idx="2811">
                  <c:v>3.595789543096898</c:v>
                </c:pt>
                <c:pt idx="2812">
                  <c:v>4.1475905368554651</c:v>
                </c:pt>
                <c:pt idx="2813">
                  <c:v>3.4072535751078168</c:v>
                </c:pt>
                <c:pt idx="2814">
                  <c:v>1.4109150549714182</c:v>
                </c:pt>
                <c:pt idx="2815">
                  <c:v>4.774803630961383</c:v>
                </c:pt>
                <c:pt idx="2816">
                  <c:v>5.3805806423740181</c:v>
                </c:pt>
                <c:pt idx="2817">
                  <c:v>4.7659637084376758</c:v>
                </c:pt>
                <c:pt idx="2818">
                  <c:v>3.8173497786586181</c:v>
                </c:pt>
                <c:pt idx="2819">
                  <c:v>2.8010810842476515</c:v>
                </c:pt>
                <c:pt idx="2820">
                  <c:v>4.380003749071113</c:v>
                </c:pt>
                <c:pt idx="2821">
                  <c:v>2.1547058736507405</c:v>
                </c:pt>
                <c:pt idx="2822">
                  <c:v>4.3889816908518764</c:v>
                </c:pt>
                <c:pt idx="2823">
                  <c:v>0.95777747221993059</c:v>
                </c:pt>
                <c:pt idx="2824">
                  <c:v>5.5483868632099727</c:v>
                </c:pt>
                <c:pt idx="2825">
                  <c:v>2.8562350058818691</c:v>
                </c:pt>
                <c:pt idx="2826">
                  <c:v>6.4394033781088762</c:v>
                </c:pt>
                <c:pt idx="2827">
                  <c:v>4.2133947143619244</c:v>
                </c:pt>
                <c:pt idx="2828">
                  <c:v>1.9758110950822196</c:v>
                </c:pt>
                <c:pt idx="2829">
                  <c:v>7.4202286549516119</c:v>
                </c:pt>
                <c:pt idx="2830">
                  <c:v>4.0234460840876194</c:v>
                </c:pt>
                <c:pt idx="2831">
                  <c:v>3.5407011896091993</c:v>
                </c:pt>
                <c:pt idx="2832">
                  <c:v>2.3764784586395895</c:v>
                </c:pt>
                <c:pt idx="2833">
                  <c:v>1.7189913806997403</c:v>
                </c:pt>
                <c:pt idx="2834">
                  <c:v>4.3277628408027393</c:v>
                </c:pt>
                <c:pt idx="2835">
                  <c:v>2.7657417302488678</c:v>
                </c:pt>
                <c:pt idx="2836">
                  <c:v>6.843204968627858</c:v>
                </c:pt>
                <c:pt idx="2837">
                  <c:v>3.310664101535068</c:v>
                </c:pt>
                <c:pt idx="2838">
                  <c:v>3.2348127033112757</c:v>
                </c:pt>
                <c:pt idx="2839">
                  <c:v>1.4126089779641782</c:v>
                </c:pt>
                <c:pt idx="2840">
                  <c:v>8.0712820011368702</c:v>
                </c:pt>
                <c:pt idx="2841">
                  <c:v>5.7656589860470415</c:v>
                </c:pt>
                <c:pt idx="2842">
                  <c:v>5.037733531844852</c:v>
                </c:pt>
                <c:pt idx="2843">
                  <c:v>3.0903194942537899</c:v>
                </c:pt>
                <c:pt idx="2844">
                  <c:v>3.7348380724269692</c:v>
                </c:pt>
                <c:pt idx="2845">
                  <c:v>2.8180117634424451</c:v>
                </c:pt>
                <c:pt idx="2846">
                  <c:v>2.9743101783452244</c:v>
                </c:pt>
                <c:pt idx="2847">
                  <c:v>2.2445792290984072</c:v>
                </c:pt>
                <c:pt idx="2848">
                  <c:v>5.6363512129044091</c:v>
                </c:pt>
                <c:pt idx="2849">
                  <c:v>1.6501183007784623</c:v>
                </c:pt>
                <c:pt idx="2850">
                  <c:v>4.2228663415658803</c:v>
                </c:pt>
                <c:pt idx="2851">
                  <c:v>7.9261246575284821</c:v>
                </c:pt>
                <c:pt idx="2852">
                  <c:v>8.0531015310036302</c:v>
                </c:pt>
                <c:pt idx="2853">
                  <c:v>4.3286397431628574</c:v>
                </c:pt>
                <c:pt idx="2854">
                  <c:v>1.6306304337528477</c:v>
                </c:pt>
                <c:pt idx="2855">
                  <c:v>4.1046761297790599</c:v>
                </c:pt>
                <c:pt idx="2856">
                  <c:v>3.4263800652270029</c:v>
                </c:pt>
                <c:pt idx="2857">
                  <c:v>3.8160618289970092</c:v>
                </c:pt>
                <c:pt idx="2858">
                  <c:v>4.2641297908886404</c:v>
                </c:pt>
                <c:pt idx="2859">
                  <c:v>5.8895511891064327</c:v>
                </c:pt>
                <c:pt idx="2860">
                  <c:v>7.2706735024045752</c:v>
                </c:pt>
                <c:pt idx="2861">
                  <c:v>5.8109897519913938</c:v>
                </c:pt>
                <c:pt idx="2862">
                  <c:v>3.9879428613649925</c:v>
                </c:pt>
                <c:pt idx="2863">
                  <c:v>7.2283624870157839</c:v>
                </c:pt>
                <c:pt idx="2864">
                  <c:v>2.1355693801817819</c:v>
                </c:pt>
                <c:pt idx="2865">
                  <c:v>1.2799170965984477</c:v>
                </c:pt>
                <c:pt idx="2866">
                  <c:v>7.0961081283724816</c:v>
                </c:pt>
                <c:pt idx="2867">
                  <c:v>5.2197093028548061</c:v>
                </c:pt>
                <c:pt idx="2868">
                  <c:v>5.2494752812631669</c:v>
                </c:pt>
                <c:pt idx="2869">
                  <c:v>3.5553088985528389</c:v>
                </c:pt>
                <c:pt idx="2870">
                  <c:v>5.439543037963575</c:v>
                </c:pt>
                <c:pt idx="2871">
                  <c:v>5.6695617881442999</c:v>
                </c:pt>
                <c:pt idx="2872">
                  <c:v>4.688853283852354</c:v>
                </c:pt>
                <c:pt idx="2873">
                  <c:v>3.1010007368952688</c:v>
                </c:pt>
                <c:pt idx="2874">
                  <c:v>1.9559892094559213</c:v>
                </c:pt>
                <c:pt idx="2875">
                  <c:v>3.3052090592434542</c:v>
                </c:pt>
                <c:pt idx="2876">
                  <c:v>4.6361940214123916</c:v>
                </c:pt>
                <c:pt idx="2877">
                  <c:v>9.3699786239477074</c:v>
                </c:pt>
                <c:pt idx="2878">
                  <c:v>6.6757788716111612</c:v>
                </c:pt>
                <c:pt idx="2879">
                  <c:v>6.1293971306683179</c:v>
                </c:pt>
                <c:pt idx="2880">
                  <c:v>4.7480501843372505</c:v>
                </c:pt>
                <c:pt idx="2881">
                  <c:v>5.7128541879186798</c:v>
                </c:pt>
                <c:pt idx="2882">
                  <c:v>4.8851259965656979</c:v>
                </c:pt>
                <c:pt idx="2883">
                  <c:v>2.5353647232114356</c:v>
                </c:pt>
                <c:pt idx="2884">
                  <c:v>6.343966591468936</c:v>
                </c:pt>
                <c:pt idx="2885">
                  <c:v>5.6445307801991831</c:v>
                </c:pt>
                <c:pt idx="2886">
                  <c:v>1.8683910122790144</c:v>
                </c:pt>
                <c:pt idx="2887">
                  <c:v>7.7869706790182533</c:v>
                </c:pt>
                <c:pt idx="2888">
                  <c:v>4.8768340195111213</c:v>
                </c:pt>
                <c:pt idx="2889">
                  <c:v>8.0249168391641916</c:v>
                </c:pt>
                <c:pt idx="2890">
                  <c:v>6.9970495533584014</c:v>
                </c:pt>
                <c:pt idx="2891">
                  <c:v>4.3871637928239018</c:v>
                </c:pt>
                <c:pt idx="2892">
                  <c:v>6.1592375098485208</c:v>
                </c:pt>
                <c:pt idx="2893">
                  <c:v>5.0119680770668324</c:v>
                </c:pt>
                <c:pt idx="2894">
                  <c:v>3.8362984779879938</c:v>
                </c:pt>
                <c:pt idx="2895">
                  <c:v>2.6147827205190493</c:v>
                </c:pt>
                <c:pt idx="2896">
                  <c:v>2.7134484082224595</c:v>
                </c:pt>
                <c:pt idx="2897">
                  <c:v>3.171407602344738</c:v>
                </c:pt>
                <c:pt idx="2898">
                  <c:v>6.2651482681912647</c:v>
                </c:pt>
                <c:pt idx="2899">
                  <c:v>3.0688379605617824</c:v>
                </c:pt>
                <c:pt idx="2900">
                  <c:v>8.2484116739437781</c:v>
                </c:pt>
                <c:pt idx="2901">
                  <c:v>2.811407708952403</c:v>
                </c:pt>
                <c:pt idx="2902">
                  <c:v>8.1003691541188427</c:v>
                </c:pt>
                <c:pt idx="2903">
                  <c:v>5.9545477492253767</c:v>
                </c:pt>
                <c:pt idx="2904">
                  <c:v>1.4261324098655777</c:v>
                </c:pt>
                <c:pt idx="2905">
                  <c:v>6.859776043003154</c:v>
                </c:pt>
                <c:pt idx="2906">
                  <c:v>4.553331186068613</c:v>
                </c:pt>
                <c:pt idx="2907">
                  <c:v>5.8783198689421452</c:v>
                </c:pt>
                <c:pt idx="2908">
                  <c:v>7.8349591122047348</c:v>
                </c:pt>
                <c:pt idx="2909">
                  <c:v>1.8317510675943389</c:v>
                </c:pt>
                <c:pt idx="2910">
                  <c:v>2.2820073586325265</c:v>
                </c:pt>
                <c:pt idx="2911">
                  <c:v>9.2476868547403246</c:v>
                </c:pt>
                <c:pt idx="2912">
                  <c:v>5.0348844352251021</c:v>
                </c:pt>
                <c:pt idx="2913">
                  <c:v>3.9296407383984864</c:v>
                </c:pt>
                <c:pt idx="2914">
                  <c:v>2.7692203747181261</c:v>
                </c:pt>
                <c:pt idx="2915">
                  <c:v>6.8064221337129824</c:v>
                </c:pt>
                <c:pt idx="2916">
                  <c:v>5.1085659761439901</c:v>
                </c:pt>
                <c:pt idx="2917">
                  <c:v>3.0250651106199351</c:v>
                </c:pt>
                <c:pt idx="2918">
                  <c:v>1.8862594984789343</c:v>
                </c:pt>
                <c:pt idx="2919">
                  <c:v>7.4386315976037558</c:v>
                </c:pt>
                <c:pt idx="2920">
                  <c:v>8.0865437888225156</c:v>
                </c:pt>
                <c:pt idx="2921">
                  <c:v>8.0987362537660772</c:v>
                </c:pt>
                <c:pt idx="2922">
                  <c:v>1.4554032214685384</c:v>
                </c:pt>
                <c:pt idx="2923">
                  <c:v>1.145452213865773</c:v>
                </c:pt>
                <c:pt idx="2924">
                  <c:v>1.9469021421306723</c:v>
                </c:pt>
                <c:pt idx="2925">
                  <c:v>6.1295833390079615</c:v>
                </c:pt>
                <c:pt idx="2926">
                  <c:v>8.3229386802874501</c:v>
                </c:pt>
                <c:pt idx="2927">
                  <c:v>3.3946316703620436</c:v>
                </c:pt>
                <c:pt idx="2928">
                  <c:v>5.0802862641321695</c:v>
                </c:pt>
                <c:pt idx="2929">
                  <c:v>0.65366302981582192</c:v>
                </c:pt>
                <c:pt idx="2930">
                  <c:v>4.5595916675865835</c:v>
                </c:pt>
                <c:pt idx="2931">
                  <c:v>8.2206518507306949</c:v>
                </c:pt>
                <c:pt idx="2932">
                  <c:v>3.7663383821690797</c:v>
                </c:pt>
                <c:pt idx="2933">
                  <c:v>2.9357252198017445</c:v>
                </c:pt>
                <c:pt idx="2934">
                  <c:v>3.8758612659821812</c:v>
                </c:pt>
                <c:pt idx="2935">
                  <c:v>5.6031645247421569</c:v>
                </c:pt>
                <c:pt idx="2936">
                  <c:v>5.4199182022471524</c:v>
                </c:pt>
                <c:pt idx="2937">
                  <c:v>6.8350187437786154</c:v>
                </c:pt>
                <c:pt idx="2938">
                  <c:v>2.0757274063469895</c:v>
                </c:pt>
                <c:pt idx="2939">
                  <c:v>3.7184659918817329</c:v>
                </c:pt>
                <c:pt idx="2940">
                  <c:v>6.1171517716383335</c:v>
                </c:pt>
                <c:pt idx="2941">
                  <c:v>3.732055302688051</c:v>
                </c:pt>
                <c:pt idx="2942">
                  <c:v>2.6961498287196504</c:v>
                </c:pt>
                <c:pt idx="2943">
                  <c:v>5.0165032699131169</c:v>
                </c:pt>
                <c:pt idx="2944">
                  <c:v>4.9036114143929677</c:v>
                </c:pt>
                <c:pt idx="2945">
                  <c:v>5.7201079460154416</c:v>
                </c:pt>
                <c:pt idx="2946">
                  <c:v>2.5118994220495772</c:v>
                </c:pt>
                <c:pt idx="2947">
                  <c:v>7.614805858962197</c:v>
                </c:pt>
                <c:pt idx="2948">
                  <c:v>3.5126701507077209</c:v>
                </c:pt>
                <c:pt idx="2949">
                  <c:v>7.0846465813648747</c:v>
                </c:pt>
                <c:pt idx="2950">
                  <c:v>3.4414732401448367</c:v>
                </c:pt>
                <c:pt idx="2951">
                  <c:v>2.8582950504564781</c:v>
                </c:pt>
                <c:pt idx="2952">
                  <c:v>5.5735965359531541</c:v>
                </c:pt>
                <c:pt idx="2953">
                  <c:v>9.4035238447086957</c:v>
                </c:pt>
                <c:pt idx="2954">
                  <c:v>0.92438135349973394</c:v>
                </c:pt>
                <c:pt idx="2955">
                  <c:v>8.550587799169481</c:v>
                </c:pt>
                <c:pt idx="2956">
                  <c:v>1.8715775442657994</c:v>
                </c:pt>
                <c:pt idx="2957">
                  <c:v>4.7297697625271358</c:v>
                </c:pt>
                <c:pt idx="2958">
                  <c:v>2.5756231327680688</c:v>
                </c:pt>
                <c:pt idx="2959">
                  <c:v>3.062752468960722</c:v>
                </c:pt>
                <c:pt idx="2960">
                  <c:v>0.27416980344487246</c:v>
                </c:pt>
                <c:pt idx="2961">
                  <c:v>4.4548028845376537</c:v>
                </c:pt>
                <c:pt idx="2962">
                  <c:v>8.1464721779393567</c:v>
                </c:pt>
                <c:pt idx="2963">
                  <c:v>8.8701368059038419</c:v>
                </c:pt>
                <c:pt idx="2964">
                  <c:v>2.588449353281999</c:v>
                </c:pt>
                <c:pt idx="2965">
                  <c:v>6.3514538978748005</c:v>
                </c:pt>
                <c:pt idx="2966">
                  <c:v>8.4659830130972971</c:v>
                </c:pt>
                <c:pt idx="2967">
                  <c:v>0.90263474291930512</c:v>
                </c:pt>
                <c:pt idx="2968">
                  <c:v>5.5141052098736747</c:v>
                </c:pt>
                <c:pt idx="2969">
                  <c:v>4.6791634957359625</c:v>
                </c:pt>
                <c:pt idx="2970">
                  <c:v>4.930173566769632</c:v>
                </c:pt>
                <c:pt idx="2971">
                  <c:v>0.83980737823027019</c:v>
                </c:pt>
                <c:pt idx="2972">
                  <c:v>1.7405704899684471</c:v>
                </c:pt>
                <c:pt idx="2973">
                  <c:v>1.983487590446686</c:v>
                </c:pt>
                <c:pt idx="2974">
                  <c:v>3.1857117942646669</c:v>
                </c:pt>
                <c:pt idx="2975">
                  <c:v>4.4124748206993774</c:v>
                </c:pt>
                <c:pt idx="2976">
                  <c:v>6.586797314466037</c:v>
                </c:pt>
                <c:pt idx="2977">
                  <c:v>2.2426319009592279</c:v>
                </c:pt>
                <c:pt idx="2978">
                  <c:v>3.8596167267504682</c:v>
                </c:pt>
                <c:pt idx="2979">
                  <c:v>2.0181070672253738</c:v>
                </c:pt>
                <c:pt idx="2980">
                  <c:v>2.0783221414528117</c:v>
                </c:pt>
                <c:pt idx="2981">
                  <c:v>3.0638169086719267</c:v>
                </c:pt>
                <c:pt idx="2982">
                  <c:v>6.2670986578853221</c:v>
                </c:pt>
                <c:pt idx="2983">
                  <c:v>3.6852441286662407</c:v>
                </c:pt>
                <c:pt idx="2984">
                  <c:v>3.7646365825269243</c:v>
                </c:pt>
                <c:pt idx="2985">
                  <c:v>7.5299446533437413</c:v>
                </c:pt>
                <c:pt idx="2986">
                  <c:v>2.5566145689806277</c:v>
                </c:pt>
                <c:pt idx="2987">
                  <c:v>3.3062006798390202</c:v>
                </c:pt>
                <c:pt idx="2988">
                  <c:v>3.3421367921724872</c:v>
                </c:pt>
                <c:pt idx="2989">
                  <c:v>2.2009932514265009</c:v>
                </c:pt>
                <c:pt idx="2990">
                  <c:v>3.1242509871879691</c:v>
                </c:pt>
                <c:pt idx="2991">
                  <c:v>6.3041791246433503</c:v>
                </c:pt>
                <c:pt idx="2992">
                  <c:v>9.6859413587510943</c:v>
                </c:pt>
                <c:pt idx="2993">
                  <c:v>1.7364280836821315</c:v>
                </c:pt>
                <c:pt idx="2994">
                  <c:v>3.2690651793593837</c:v>
                </c:pt>
                <c:pt idx="2995">
                  <c:v>2.3519408476188342</c:v>
                </c:pt>
                <c:pt idx="2996">
                  <c:v>7.0405761139526071</c:v>
                </c:pt>
                <c:pt idx="2997">
                  <c:v>7.8643564491894695</c:v>
                </c:pt>
                <c:pt idx="2998">
                  <c:v>4.0425314891740793</c:v>
                </c:pt>
                <c:pt idx="2999">
                  <c:v>5.8560806788390476</c:v>
                </c:pt>
                <c:pt idx="3000">
                  <c:v>1.079692841599406</c:v>
                </c:pt>
                <c:pt idx="3001">
                  <c:v>5.7004167201882705</c:v>
                </c:pt>
                <c:pt idx="3002">
                  <c:v>4.6487124281685785</c:v>
                </c:pt>
                <c:pt idx="3003">
                  <c:v>7.3535987414144373</c:v>
                </c:pt>
                <c:pt idx="3004">
                  <c:v>1.08229308305745</c:v>
                </c:pt>
                <c:pt idx="3005">
                  <c:v>2.8299770472291819</c:v>
                </c:pt>
                <c:pt idx="3006">
                  <c:v>5.5453995549384896</c:v>
                </c:pt>
                <c:pt idx="3007">
                  <c:v>4.3133268827828246</c:v>
                </c:pt>
                <c:pt idx="3008">
                  <c:v>7.2283982427454143</c:v>
                </c:pt>
                <c:pt idx="3009">
                  <c:v>2.759693342248736</c:v>
                </c:pt>
                <c:pt idx="3010">
                  <c:v>6.3640668413524697</c:v>
                </c:pt>
                <c:pt idx="3011">
                  <c:v>2.7117790820345231</c:v>
                </c:pt>
                <c:pt idx="3012">
                  <c:v>0.99717903622418769</c:v>
                </c:pt>
                <c:pt idx="3013">
                  <c:v>4.5761784502219758</c:v>
                </c:pt>
                <c:pt idx="3014">
                  <c:v>6.1853052174003516</c:v>
                </c:pt>
                <c:pt idx="3015">
                  <c:v>7.6763169970220746</c:v>
                </c:pt>
                <c:pt idx="3016">
                  <c:v>3.7306148744575607</c:v>
                </c:pt>
                <c:pt idx="3017">
                  <c:v>4.6009914125596891</c:v>
                </c:pt>
                <c:pt idx="3018">
                  <c:v>3.4683913002521787</c:v>
                </c:pt>
                <c:pt idx="3019">
                  <c:v>7.11911097709398</c:v>
                </c:pt>
                <c:pt idx="3020">
                  <c:v>0.77041302926222632</c:v>
                </c:pt>
                <c:pt idx="3021">
                  <c:v>5.652274598139849</c:v>
                </c:pt>
                <c:pt idx="3022">
                  <c:v>1.7258636920828945</c:v>
                </c:pt>
                <c:pt idx="3023">
                  <c:v>3.1994643845868955</c:v>
                </c:pt>
                <c:pt idx="3024">
                  <c:v>7.4596652277089488</c:v>
                </c:pt>
                <c:pt idx="3025">
                  <c:v>1.8528923745768398</c:v>
                </c:pt>
                <c:pt idx="3026">
                  <c:v>3.0190255122381795</c:v>
                </c:pt>
                <c:pt idx="3027">
                  <c:v>7.5164184555699132</c:v>
                </c:pt>
                <c:pt idx="3028">
                  <c:v>6.1232571063825985</c:v>
                </c:pt>
                <c:pt idx="3029">
                  <c:v>1.8194604961801175</c:v>
                </c:pt>
                <c:pt idx="3030">
                  <c:v>4.0565538101212217</c:v>
                </c:pt>
                <c:pt idx="3031">
                  <c:v>5.7525753389154328</c:v>
                </c:pt>
                <c:pt idx="3032">
                  <c:v>2.5772430148554095</c:v>
                </c:pt>
                <c:pt idx="3033">
                  <c:v>2.7513433952643935</c:v>
                </c:pt>
                <c:pt idx="3034">
                  <c:v>1.3984378241970574</c:v>
                </c:pt>
                <c:pt idx="3035">
                  <c:v>4.8845374128124961</c:v>
                </c:pt>
                <c:pt idx="3036">
                  <c:v>3.3785043892511077</c:v>
                </c:pt>
                <c:pt idx="3037">
                  <c:v>4.028711616943685</c:v>
                </c:pt>
                <c:pt idx="3038">
                  <c:v>1.4419464377160478</c:v>
                </c:pt>
                <c:pt idx="3039">
                  <c:v>1.1531889482864461</c:v>
                </c:pt>
                <c:pt idx="3040">
                  <c:v>4.8651178979943541</c:v>
                </c:pt>
                <c:pt idx="3041">
                  <c:v>3.3413172372670634</c:v>
                </c:pt>
                <c:pt idx="3042">
                  <c:v>4.5347182310133674</c:v>
                </c:pt>
                <c:pt idx="3043">
                  <c:v>3.008256583745808</c:v>
                </c:pt>
                <c:pt idx="3044">
                  <c:v>4.2881161963699164</c:v>
                </c:pt>
                <c:pt idx="3045">
                  <c:v>0.55631633071122399</c:v>
                </c:pt>
                <c:pt idx="3046">
                  <c:v>1.9102944347822406</c:v>
                </c:pt>
                <c:pt idx="3047">
                  <c:v>2.6219493599558708</c:v>
                </c:pt>
                <c:pt idx="3048">
                  <c:v>4.4704228370252626</c:v>
                </c:pt>
                <c:pt idx="3049">
                  <c:v>2.1690274507744252</c:v>
                </c:pt>
                <c:pt idx="3050">
                  <c:v>5.3640108639944053</c:v>
                </c:pt>
                <c:pt idx="3051">
                  <c:v>4.8588455073922656</c:v>
                </c:pt>
                <c:pt idx="3052">
                  <c:v>3.7875247689223102</c:v>
                </c:pt>
                <c:pt idx="3053">
                  <c:v>3.2108870236197973</c:v>
                </c:pt>
                <c:pt idx="3054">
                  <c:v>1.9775316077352594</c:v>
                </c:pt>
                <c:pt idx="3055">
                  <c:v>5.1995212866911125</c:v>
                </c:pt>
                <c:pt idx="3056">
                  <c:v>2.8826021187234634</c:v>
                </c:pt>
                <c:pt idx="3057">
                  <c:v>1.0577491780313517</c:v>
                </c:pt>
                <c:pt idx="3058">
                  <c:v>1.4397943934426887</c:v>
                </c:pt>
                <c:pt idx="3059">
                  <c:v>4.9887069758575722</c:v>
                </c:pt>
                <c:pt idx="3060">
                  <c:v>4.3678403639448637</c:v>
                </c:pt>
                <c:pt idx="3061">
                  <c:v>4.7278349424610839</c:v>
                </c:pt>
                <c:pt idx="3062">
                  <c:v>1.5061681918384811</c:v>
                </c:pt>
                <c:pt idx="3063">
                  <c:v>2.7720988948397927</c:v>
                </c:pt>
                <c:pt idx="3064">
                  <c:v>8.4558141199515493</c:v>
                </c:pt>
                <c:pt idx="3065">
                  <c:v>6.375533693691847</c:v>
                </c:pt>
                <c:pt idx="3066">
                  <c:v>5.1188270789406429</c:v>
                </c:pt>
                <c:pt idx="3067">
                  <c:v>3.6602852525611991</c:v>
                </c:pt>
                <c:pt idx="3068">
                  <c:v>1.2463366820438209</c:v>
                </c:pt>
                <c:pt idx="3069">
                  <c:v>2.9393699898328554</c:v>
                </c:pt>
                <c:pt idx="3070">
                  <c:v>1.6506928858706575</c:v>
                </c:pt>
                <c:pt idx="3071">
                  <c:v>0.82549350751656436</c:v>
                </c:pt>
                <c:pt idx="3072">
                  <c:v>4.4891920350361492</c:v>
                </c:pt>
                <c:pt idx="3073">
                  <c:v>1.4693923011510575</c:v>
                </c:pt>
                <c:pt idx="3074">
                  <c:v>6.6165647294559138</c:v>
                </c:pt>
                <c:pt idx="3075">
                  <c:v>2.7040691141529645</c:v>
                </c:pt>
                <c:pt idx="3076">
                  <c:v>4.8534176744451942</c:v>
                </c:pt>
                <c:pt idx="3077">
                  <c:v>3.8408732851217575</c:v>
                </c:pt>
                <c:pt idx="3078">
                  <c:v>6.3242975752446222</c:v>
                </c:pt>
                <c:pt idx="3079">
                  <c:v>3.0570314830477292</c:v>
                </c:pt>
                <c:pt idx="3080">
                  <c:v>7.6415628349327207</c:v>
                </c:pt>
                <c:pt idx="3081">
                  <c:v>9.1057982547653662</c:v>
                </c:pt>
                <c:pt idx="3082">
                  <c:v>2.156282073735484</c:v>
                </c:pt>
                <c:pt idx="3083">
                  <c:v>5.3847441141455361</c:v>
                </c:pt>
                <c:pt idx="3084">
                  <c:v>2.6583532258638991</c:v>
                </c:pt>
                <c:pt idx="3085">
                  <c:v>6.6847589813019441</c:v>
                </c:pt>
                <c:pt idx="3086">
                  <c:v>2.2564914490874988</c:v>
                </c:pt>
                <c:pt idx="3087">
                  <c:v>1.2835549321014663</c:v>
                </c:pt>
                <c:pt idx="3088">
                  <c:v>6.0208008931816535</c:v>
                </c:pt>
                <c:pt idx="3089">
                  <c:v>4.8219144232324362</c:v>
                </c:pt>
                <c:pt idx="3090">
                  <c:v>5.1212991157300118</c:v>
                </c:pt>
                <c:pt idx="3091">
                  <c:v>2.1183164867587658</c:v>
                </c:pt>
                <c:pt idx="3092">
                  <c:v>5.8713543329342679</c:v>
                </c:pt>
                <c:pt idx="3093">
                  <c:v>4.9276732507026066</c:v>
                </c:pt>
                <c:pt idx="3094">
                  <c:v>3.1567206827473666</c:v>
                </c:pt>
                <c:pt idx="3095">
                  <c:v>0.90117717213542425</c:v>
                </c:pt>
                <c:pt idx="3096">
                  <c:v>4.2737368151711213</c:v>
                </c:pt>
                <c:pt idx="3097">
                  <c:v>1.7843016834047432</c:v>
                </c:pt>
                <c:pt idx="3098">
                  <c:v>4.0230336929134713</c:v>
                </c:pt>
                <c:pt idx="3099">
                  <c:v>1.118371176308206</c:v>
                </c:pt>
                <c:pt idx="3100">
                  <c:v>2.0750568755520895</c:v>
                </c:pt>
                <c:pt idx="3101">
                  <c:v>5.0851533056074123</c:v>
                </c:pt>
                <c:pt idx="3102">
                  <c:v>1.7478559230580191</c:v>
                </c:pt>
                <c:pt idx="3103">
                  <c:v>2.5457837278239093</c:v>
                </c:pt>
                <c:pt idx="3104">
                  <c:v>6.4071373124241688</c:v>
                </c:pt>
                <c:pt idx="3105">
                  <c:v>3.4667633221542542</c:v>
                </c:pt>
                <c:pt idx="3106">
                  <c:v>6.336679310249651</c:v>
                </c:pt>
                <c:pt idx="3107">
                  <c:v>3.3286396304211125</c:v>
                </c:pt>
                <c:pt idx="3108">
                  <c:v>2.0245273079919173</c:v>
                </c:pt>
                <c:pt idx="3109">
                  <c:v>2.8589035596439767</c:v>
                </c:pt>
                <c:pt idx="3110">
                  <c:v>0.95008496160711853</c:v>
                </c:pt>
                <c:pt idx="3111">
                  <c:v>5.9942606241158716</c:v>
                </c:pt>
                <c:pt idx="3112">
                  <c:v>5.4237851445945937</c:v>
                </c:pt>
                <c:pt idx="3113">
                  <c:v>2.5655578887495403</c:v>
                </c:pt>
                <c:pt idx="3114">
                  <c:v>4.9730331922303721</c:v>
                </c:pt>
                <c:pt idx="3115">
                  <c:v>0.33492464202712824</c:v>
                </c:pt>
                <c:pt idx="3116">
                  <c:v>2.8885595672800308</c:v>
                </c:pt>
                <c:pt idx="3117">
                  <c:v>6.1816733860812327</c:v>
                </c:pt>
                <c:pt idx="3118">
                  <c:v>5.5319684311785435</c:v>
                </c:pt>
                <c:pt idx="3119">
                  <c:v>2.3830007979169876</c:v>
                </c:pt>
                <c:pt idx="3120">
                  <c:v>1.7336692755361387</c:v>
                </c:pt>
                <c:pt idx="3121">
                  <c:v>3.228586191333445</c:v>
                </c:pt>
                <c:pt idx="3122">
                  <c:v>4.4122318342567857</c:v>
                </c:pt>
                <c:pt idx="3123">
                  <c:v>1.5493209434294108</c:v>
                </c:pt>
                <c:pt idx="3124">
                  <c:v>3.6992234170226865</c:v>
                </c:pt>
                <c:pt idx="3125">
                  <c:v>4.0438247873766731</c:v>
                </c:pt>
                <c:pt idx="3126">
                  <c:v>3.842266044442654</c:v>
                </c:pt>
                <c:pt idx="3127">
                  <c:v>5.6873884333365172</c:v>
                </c:pt>
                <c:pt idx="3128">
                  <c:v>0.45443281956412435</c:v>
                </c:pt>
                <c:pt idx="3129">
                  <c:v>6.3284460383873862</c:v>
                </c:pt>
                <c:pt idx="3130">
                  <c:v>4.0331208246697736</c:v>
                </c:pt>
                <c:pt idx="3131">
                  <c:v>4.135718078844592</c:v>
                </c:pt>
                <c:pt idx="3132">
                  <c:v>2.8102713388212179</c:v>
                </c:pt>
                <c:pt idx="3133">
                  <c:v>2.8545284867746545</c:v>
                </c:pt>
                <c:pt idx="3134">
                  <c:v>5.2452897107572616</c:v>
                </c:pt>
                <c:pt idx="3135">
                  <c:v>3.2177496102992538</c:v>
                </c:pt>
                <c:pt idx="3136">
                  <c:v>1.7640940947174557</c:v>
                </c:pt>
                <c:pt idx="3137">
                  <c:v>4.9025591278010099</c:v>
                </c:pt>
                <c:pt idx="3138">
                  <c:v>3.9478555601675707</c:v>
                </c:pt>
                <c:pt idx="3139">
                  <c:v>2.5547036419624098</c:v>
                </c:pt>
                <c:pt idx="3140">
                  <c:v>5.8782273262821336</c:v>
                </c:pt>
                <c:pt idx="3141">
                  <c:v>2.2022847316602823</c:v>
                </c:pt>
                <c:pt idx="3142">
                  <c:v>3.2707081136683538</c:v>
                </c:pt>
                <c:pt idx="3143">
                  <c:v>5.1624290320991335</c:v>
                </c:pt>
                <c:pt idx="3144">
                  <c:v>3.8940415544688274</c:v>
                </c:pt>
                <c:pt idx="3145">
                  <c:v>3.0430380025916537</c:v>
                </c:pt>
                <c:pt idx="3146">
                  <c:v>1.3081683981892394</c:v>
                </c:pt>
                <c:pt idx="3147">
                  <c:v>1.9900325931283134</c:v>
                </c:pt>
                <c:pt idx="3148">
                  <c:v>1.8725154300939684</c:v>
                </c:pt>
                <c:pt idx="3149">
                  <c:v>3.5497785886925395</c:v>
                </c:pt>
                <c:pt idx="3150">
                  <c:v>4.2999279033641953</c:v>
                </c:pt>
                <c:pt idx="3151">
                  <c:v>4.3090662840769802</c:v>
                </c:pt>
                <c:pt idx="3152">
                  <c:v>3.0923268079704966</c:v>
                </c:pt>
                <c:pt idx="3153">
                  <c:v>3.7923405408861952</c:v>
                </c:pt>
                <c:pt idx="3154">
                  <c:v>1.6635139516246926</c:v>
                </c:pt>
                <c:pt idx="3155">
                  <c:v>3.2010834901992169</c:v>
                </c:pt>
                <c:pt idx="3156">
                  <c:v>1.8490463767472141</c:v>
                </c:pt>
                <c:pt idx="3157">
                  <c:v>2.0739505961762923</c:v>
                </c:pt>
                <c:pt idx="3158">
                  <c:v>4.0773474423670351</c:v>
                </c:pt>
                <c:pt idx="3159">
                  <c:v>2.6732513950842707</c:v>
                </c:pt>
                <c:pt idx="3160">
                  <c:v>0.79817139812762017</c:v>
                </c:pt>
                <c:pt idx="3161">
                  <c:v>4.3697852009681206</c:v>
                </c:pt>
                <c:pt idx="3162">
                  <c:v>3.1647454534290751</c:v>
                </c:pt>
                <c:pt idx="3163">
                  <c:v>3.6747456162714176</c:v>
                </c:pt>
                <c:pt idx="3164">
                  <c:v>3.0733822427054207</c:v>
                </c:pt>
                <c:pt idx="3165">
                  <c:v>0.49238923211825009</c:v>
                </c:pt>
                <c:pt idx="3166">
                  <c:v>4.6336811094217518</c:v>
                </c:pt>
                <c:pt idx="3167">
                  <c:v>2.2184065582631605</c:v>
                </c:pt>
                <c:pt idx="3168">
                  <c:v>2.6280384209139709</c:v>
                </c:pt>
                <c:pt idx="3169">
                  <c:v>2.1267522377674837</c:v>
                </c:pt>
                <c:pt idx="3170">
                  <c:v>3.4241273420505256</c:v>
                </c:pt>
                <c:pt idx="3171">
                  <c:v>2.9189078738762895</c:v>
                </c:pt>
                <c:pt idx="3172">
                  <c:v>6.423237716032701</c:v>
                </c:pt>
                <c:pt idx="3173">
                  <c:v>4.0833940944483915</c:v>
                </c:pt>
                <c:pt idx="3174">
                  <c:v>5.4788356790927759</c:v>
                </c:pt>
                <c:pt idx="3175">
                  <c:v>3.843728799087808</c:v>
                </c:pt>
                <c:pt idx="3176">
                  <c:v>3.9049606586353725</c:v>
                </c:pt>
                <c:pt idx="3177">
                  <c:v>6.6744201443171072</c:v>
                </c:pt>
                <c:pt idx="3178">
                  <c:v>1.250173998972143</c:v>
                </c:pt>
                <c:pt idx="3179">
                  <c:v>6.6198707391855471</c:v>
                </c:pt>
                <c:pt idx="3180">
                  <c:v>2.2504980789576337</c:v>
                </c:pt>
                <c:pt idx="3181">
                  <c:v>3.7564107250455185</c:v>
                </c:pt>
                <c:pt idx="3182">
                  <c:v>5.064305627584595</c:v>
                </c:pt>
                <c:pt idx="3183">
                  <c:v>2.7349432999932559</c:v>
                </c:pt>
                <c:pt idx="3184">
                  <c:v>1.9585553859957598</c:v>
                </c:pt>
                <c:pt idx="3185">
                  <c:v>3.8256062272829388</c:v>
                </c:pt>
                <c:pt idx="3186">
                  <c:v>1.8177019339146339</c:v>
                </c:pt>
                <c:pt idx="3187">
                  <c:v>2.2185650884030874</c:v>
                </c:pt>
                <c:pt idx="3188">
                  <c:v>3.240866890281056</c:v>
                </c:pt>
                <c:pt idx="3189">
                  <c:v>1.4031338168799155</c:v>
                </c:pt>
                <c:pt idx="3190">
                  <c:v>4.9878995284420071</c:v>
                </c:pt>
                <c:pt idx="3191">
                  <c:v>1.5890883367371369</c:v>
                </c:pt>
                <c:pt idx="3192">
                  <c:v>2.7327832031445523</c:v>
                </c:pt>
                <c:pt idx="3193">
                  <c:v>4.1268631054127534</c:v>
                </c:pt>
                <c:pt idx="3194">
                  <c:v>2.110037874742773</c:v>
                </c:pt>
                <c:pt idx="3195">
                  <c:v>3.9341066401968567</c:v>
                </c:pt>
                <c:pt idx="3196">
                  <c:v>1.9762961425962962</c:v>
                </c:pt>
                <c:pt idx="3197">
                  <c:v>3.1935228544184557</c:v>
                </c:pt>
                <c:pt idx="3198">
                  <c:v>2.4791132372467377</c:v>
                </c:pt>
                <c:pt idx="3199">
                  <c:v>2.0636030814267556</c:v>
                </c:pt>
                <c:pt idx="3200">
                  <c:v>4.431291383383968</c:v>
                </c:pt>
                <c:pt idx="3201">
                  <c:v>4.7729470051681906</c:v>
                </c:pt>
                <c:pt idx="3202">
                  <c:v>2.7322968392508162</c:v>
                </c:pt>
                <c:pt idx="3203">
                  <c:v>3.9433770058702224</c:v>
                </c:pt>
                <c:pt idx="3204">
                  <c:v>1.3035740229710777</c:v>
                </c:pt>
                <c:pt idx="3205">
                  <c:v>1.8071409507528735</c:v>
                </c:pt>
                <c:pt idx="3206">
                  <c:v>3.91513508578312</c:v>
                </c:pt>
                <c:pt idx="3207">
                  <c:v>2.0362308182453188</c:v>
                </c:pt>
                <c:pt idx="3208">
                  <c:v>1.9031308315186848</c:v>
                </c:pt>
                <c:pt idx="3209">
                  <c:v>4.0473973566431551</c:v>
                </c:pt>
                <c:pt idx="3210">
                  <c:v>2.055868501303038</c:v>
                </c:pt>
                <c:pt idx="3211">
                  <c:v>3.8898037085308044</c:v>
                </c:pt>
                <c:pt idx="3212">
                  <c:v>0.95691471975563214</c:v>
                </c:pt>
                <c:pt idx="3213">
                  <c:v>1.5184277131039199</c:v>
                </c:pt>
                <c:pt idx="3214">
                  <c:v>4.9632363028198645</c:v>
                </c:pt>
                <c:pt idx="3215">
                  <c:v>2.4365448797231295</c:v>
                </c:pt>
                <c:pt idx="3216">
                  <c:v>3.16175135227614</c:v>
                </c:pt>
                <c:pt idx="3217">
                  <c:v>2.8956148940901998</c:v>
                </c:pt>
                <c:pt idx="3218">
                  <c:v>2.0686965591318609</c:v>
                </c:pt>
                <c:pt idx="3219">
                  <c:v>3.8414827428966802</c:v>
                </c:pt>
                <c:pt idx="3220">
                  <c:v>1.2631205119678803</c:v>
                </c:pt>
                <c:pt idx="3221">
                  <c:v>2.8404429679812266</c:v>
                </c:pt>
                <c:pt idx="3222">
                  <c:v>3.7862237280362869</c:v>
                </c:pt>
                <c:pt idx="3223">
                  <c:v>0.81533527332625577</c:v>
                </c:pt>
                <c:pt idx="3224">
                  <c:v>3.7897827548513914</c:v>
                </c:pt>
                <c:pt idx="3225">
                  <c:v>3.5194395155819911</c:v>
                </c:pt>
                <c:pt idx="3226">
                  <c:v>3.1682906067395398</c:v>
                </c:pt>
                <c:pt idx="3227">
                  <c:v>3.9533376011574068</c:v>
                </c:pt>
                <c:pt idx="3228">
                  <c:v>1.2965420187467895</c:v>
                </c:pt>
                <c:pt idx="3229">
                  <c:v>3.914537812076925</c:v>
                </c:pt>
                <c:pt idx="3230">
                  <c:v>2.9904332584669069</c:v>
                </c:pt>
                <c:pt idx="3231">
                  <c:v>3.2187454321715161</c:v>
                </c:pt>
                <c:pt idx="3232">
                  <c:v>4.3184529391059714</c:v>
                </c:pt>
                <c:pt idx="3233">
                  <c:v>1.9425796792371219</c:v>
                </c:pt>
                <c:pt idx="3234">
                  <c:v>2.7606455298638033</c:v>
                </c:pt>
                <c:pt idx="3235">
                  <c:v>3.3466928177101942</c:v>
                </c:pt>
                <c:pt idx="3236">
                  <c:v>1.814974528911081</c:v>
                </c:pt>
                <c:pt idx="3237">
                  <c:v>3.598780163911794</c:v>
                </c:pt>
                <c:pt idx="3238">
                  <c:v>2.4423251946628648</c:v>
                </c:pt>
                <c:pt idx="3239">
                  <c:v>0.78335221299872504</c:v>
                </c:pt>
                <c:pt idx="3240">
                  <c:v>4.4752672122343711</c:v>
                </c:pt>
                <c:pt idx="3241">
                  <c:v>2.9066147622822327</c:v>
                </c:pt>
                <c:pt idx="3242">
                  <c:v>3.8540403495178928</c:v>
                </c:pt>
                <c:pt idx="3243">
                  <c:v>4.651414718588744</c:v>
                </c:pt>
                <c:pt idx="3244">
                  <c:v>0.67582440551152045</c:v>
                </c:pt>
                <c:pt idx="3245">
                  <c:v>4.2583314107768784</c:v>
                </c:pt>
                <c:pt idx="3246">
                  <c:v>3.7215214490104715</c:v>
                </c:pt>
                <c:pt idx="3247">
                  <c:v>3.4587316767777749</c:v>
                </c:pt>
                <c:pt idx="3248">
                  <c:v>4.5287826923813643</c:v>
                </c:pt>
                <c:pt idx="3249">
                  <c:v>1.5691149970951779</c:v>
                </c:pt>
                <c:pt idx="3250">
                  <c:v>3.8355746755387257</c:v>
                </c:pt>
                <c:pt idx="3251">
                  <c:v>3.9570456272836934</c:v>
                </c:pt>
                <c:pt idx="3252">
                  <c:v>1.5298379219489233</c:v>
                </c:pt>
                <c:pt idx="3253">
                  <c:v>4.6491426605369934</c:v>
                </c:pt>
                <c:pt idx="3254">
                  <c:v>2.6412898666227451</c:v>
                </c:pt>
                <c:pt idx="3255">
                  <c:v>3.0088642138955022</c:v>
                </c:pt>
                <c:pt idx="3256">
                  <c:v>3.983543511066121</c:v>
                </c:pt>
                <c:pt idx="3257">
                  <c:v>1.4788246587266525</c:v>
                </c:pt>
                <c:pt idx="3258">
                  <c:v>4.192431083764288</c:v>
                </c:pt>
                <c:pt idx="3259">
                  <c:v>2.7096490778962505</c:v>
                </c:pt>
                <c:pt idx="3260">
                  <c:v>1.6475119507742575</c:v>
                </c:pt>
                <c:pt idx="3261">
                  <c:v>3.6370037316941257</c:v>
                </c:pt>
                <c:pt idx="3262">
                  <c:v>3.2030278668286667</c:v>
                </c:pt>
                <c:pt idx="3263">
                  <c:v>3.5329836048113781</c:v>
                </c:pt>
                <c:pt idx="3264">
                  <c:v>4.6192409376333687</c:v>
                </c:pt>
                <c:pt idx="3265">
                  <c:v>0.54402324849678985</c:v>
                </c:pt>
                <c:pt idx="3266">
                  <c:v>4.0747117516900504</c:v>
                </c:pt>
                <c:pt idx="3267">
                  <c:v>2.9380025041856244</c:v>
                </c:pt>
                <c:pt idx="3268">
                  <c:v>1.8458578814624382</c:v>
                </c:pt>
                <c:pt idx="3269">
                  <c:v>4.7401725663554695</c:v>
                </c:pt>
                <c:pt idx="3270">
                  <c:v>1.3186141376995015</c:v>
                </c:pt>
                <c:pt idx="3271">
                  <c:v>3.4644133730813649</c:v>
                </c:pt>
                <c:pt idx="3272">
                  <c:v>3.8534591792550494</c:v>
                </c:pt>
                <c:pt idx="3273">
                  <c:v>0.78863390148915113</c:v>
                </c:pt>
                <c:pt idx="3274">
                  <c:v>4.3734710363840295</c:v>
                </c:pt>
                <c:pt idx="3275">
                  <c:v>2.6357096847141568</c:v>
                </c:pt>
                <c:pt idx="3276">
                  <c:v>2.5372468027864374</c:v>
                </c:pt>
                <c:pt idx="3277">
                  <c:v>4.3451347620115301</c:v>
                </c:pt>
                <c:pt idx="3278">
                  <c:v>1.0080012101803253</c:v>
                </c:pt>
                <c:pt idx="3279">
                  <c:v>3.7018855147809475</c:v>
                </c:pt>
                <c:pt idx="3280">
                  <c:v>3.5883031092643223</c:v>
                </c:pt>
                <c:pt idx="3281">
                  <c:v>1.095208832876178</c:v>
                </c:pt>
                <c:pt idx="3282">
                  <c:v>4.5122917263320863</c:v>
                </c:pt>
                <c:pt idx="3283">
                  <c:v>2.40683523649979</c:v>
                </c:pt>
                <c:pt idx="3284">
                  <c:v>2.9971802298602266</c:v>
                </c:pt>
                <c:pt idx="3285">
                  <c:v>4.0271200294718055</c:v>
                </c:pt>
                <c:pt idx="3286">
                  <c:v>0.73564635684818014</c:v>
                </c:pt>
                <c:pt idx="3287">
                  <c:v>4.0587051394868539</c:v>
                </c:pt>
                <c:pt idx="3288">
                  <c:v>3.7289116367059436</c:v>
                </c:pt>
                <c:pt idx="3289">
                  <c:v>1.3546620349389733</c:v>
                </c:pt>
                <c:pt idx="3290">
                  <c:v>4.9872005654540308</c:v>
                </c:pt>
                <c:pt idx="3291">
                  <c:v>2.1084372227944086</c:v>
                </c:pt>
                <c:pt idx="3292">
                  <c:v>4.2429837998306104</c:v>
                </c:pt>
                <c:pt idx="3293">
                  <c:v>4.009108309886626</c:v>
                </c:pt>
                <c:pt idx="3294">
                  <c:v>0.94343824184151026</c:v>
                </c:pt>
                <c:pt idx="3295">
                  <c:v>4.1975711607626138</c:v>
                </c:pt>
                <c:pt idx="3296">
                  <c:v>3.148822324947059</c:v>
                </c:pt>
                <c:pt idx="3297">
                  <c:v>1.5616744450470463</c:v>
                </c:pt>
                <c:pt idx="3298">
                  <c:v>5.3777385114493059</c:v>
                </c:pt>
                <c:pt idx="3299">
                  <c:v>1.6827850770627246</c:v>
                </c:pt>
                <c:pt idx="3300">
                  <c:v>4.2002950098269292</c:v>
                </c:pt>
                <c:pt idx="3301">
                  <c:v>4.8947281769165691</c:v>
                </c:pt>
                <c:pt idx="3302">
                  <c:v>3.1217677877795458</c:v>
                </c:pt>
                <c:pt idx="3303">
                  <c:v>4.0504938508544859</c:v>
                </c:pt>
                <c:pt idx="3304">
                  <c:v>2.7892384287844596</c:v>
                </c:pt>
                <c:pt idx="3305">
                  <c:v>0.73942039926553282</c:v>
                </c:pt>
                <c:pt idx="3306">
                  <c:v>6.3210078557474514</c:v>
                </c:pt>
                <c:pt idx="3307">
                  <c:v>0.54036871249545892</c:v>
                </c:pt>
                <c:pt idx="3308">
                  <c:v>4.7755015159007126</c:v>
                </c:pt>
                <c:pt idx="3309">
                  <c:v>3.8625399178688107</c:v>
                </c:pt>
                <c:pt idx="3310">
                  <c:v>2.185735424905082</c:v>
                </c:pt>
                <c:pt idx="3311">
                  <c:v>4.2504393622292742</c:v>
                </c:pt>
                <c:pt idx="3312">
                  <c:v>2.8900168308812666</c:v>
                </c:pt>
                <c:pt idx="3313">
                  <c:v>3.588524087883485</c:v>
                </c:pt>
                <c:pt idx="3314">
                  <c:v>4.9718534498829507</c:v>
                </c:pt>
                <c:pt idx="3315">
                  <c:v>1.0201136745074051</c:v>
                </c:pt>
                <c:pt idx="3316">
                  <c:v>5.8107660881155763</c:v>
                </c:pt>
                <c:pt idx="3317">
                  <c:v>1.7134949793463068</c:v>
                </c:pt>
                <c:pt idx="3318">
                  <c:v>1.4422088560804915</c:v>
                </c:pt>
                <c:pt idx="3319">
                  <c:v>4.8012051612871112</c:v>
                </c:pt>
                <c:pt idx="3320">
                  <c:v>2.7451227693443876</c:v>
                </c:pt>
                <c:pt idx="3321">
                  <c:v>6.2064554584709626</c:v>
                </c:pt>
                <c:pt idx="3322">
                  <c:v>2.6586813296294087</c:v>
                </c:pt>
                <c:pt idx="3323">
                  <c:v>0.80020308807264673</c:v>
                </c:pt>
                <c:pt idx="3324">
                  <c:v>4.3912772501536494</c:v>
                </c:pt>
                <c:pt idx="3325">
                  <c:v>2.5101934838772886</c:v>
                </c:pt>
                <c:pt idx="3326">
                  <c:v>2.3104802720103454</c:v>
                </c:pt>
                <c:pt idx="3327">
                  <c:v>4.0628102724653532</c:v>
                </c:pt>
                <c:pt idx="3328">
                  <c:v>2.5502822797835538</c:v>
                </c:pt>
                <c:pt idx="3329">
                  <c:v>6.2003991121882631</c:v>
                </c:pt>
                <c:pt idx="3330">
                  <c:v>3.1506149033045916</c:v>
                </c:pt>
                <c:pt idx="3331">
                  <c:v>3.1296800630960666</c:v>
                </c:pt>
                <c:pt idx="3332">
                  <c:v>4.4451932952403768</c:v>
                </c:pt>
                <c:pt idx="3333">
                  <c:v>3.4931358779829909</c:v>
                </c:pt>
                <c:pt idx="3334">
                  <c:v>4.7356790252850756</c:v>
                </c:pt>
                <c:pt idx="3335">
                  <c:v>6.4515845612885681</c:v>
                </c:pt>
                <c:pt idx="3336">
                  <c:v>2.4107408201880598</c:v>
                </c:pt>
                <c:pt idx="3337">
                  <c:v>7.1511166670760593</c:v>
                </c:pt>
                <c:pt idx="3338">
                  <c:v>3.2418480174375848</c:v>
                </c:pt>
                <c:pt idx="3339">
                  <c:v>3.6048172021604645</c:v>
                </c:pt>
                <c:pt idx="3340">
                  <c:v>5.9215983346428516</c:v>
                </c:pt>
                <c:pt idx="3341">
                  <c:v>3.716163294540217</c:v>
                </c:pt>
                <c:pt idx="3342">
                  <c:v>6.134001320052759</c:v>
                </c:pt>
                <c:pt idx="3343">
                  <c:v>3.7793896378226211</c:v>
                </c:pt>
                <c:pt idx="3344">
                  <c:v>3.0411364050270748</c:v>
                </c:pt>
                <c:pt idx="3345">
                  <c:v>3.7792988879169109</c:v>
                </c:pt>
                <c:pt idx="3346">
                  <c:v>4.9074997908675453</c:v>
                </c:pt>
                <c:pt idx="3347">
                  <c:v>3.0556300780802967</c:v>
                </c:pt>
                <c:pt idx="3348">
                  <c:v>4.9873875649893105</c:v>
                </c:pt>
                <c:pt idx="3349">
                  <c:v>1.8870521175431272</c:v>
                </c:pt>
                <c:pt idx="3350">
                  <c:v>5.818249483306813</c:v>
                </c:pt>
                <c:pt idx="3351">
                  <c:v>2.2105939137808641</c:v>
                </c:pt>
                <c:pt idx="3352">
                  <c:v>1.3408712470498427</c:v>
                </c:pt>
                <c:pt idx="3353">
                  <c:v>4.1787326488362471</c:v>
                </c:pt>
                <c:pt idx="3354">
                  <c:v>5.9139916050473049</c:v>
                </c:pt>
                <c:pt idx="3355">
                  <c:v>7.4951746500295107</c:v>
                </c:pt>
                <c:pt idx="3356">
                  <c:v>2.0132814309907094</c:v>
                </c:pt>
                <c:pt idx="3357">
                  <c:v>2.1683539959817448</c:v>
                </c:pt>
                <c:pt idx="3358">
                  <c:v>5.608234623537963</c:v>
                </c:pt>
                <c:pt idx="3359">
                  <c:v>3.8156375480520945</c:v>
                </c:pt>
                <c:pt idx="3360">
                  <c:v>3.4674052043516634</c:v>
                </c:pt>
                <c:pt idx="3361">
                  <c:v>4.4506105123240118</c:v>
                </c:pt>
                <c:pt idx="3362">
                  <c:v>0.17714090494575216</c:v>
                </c:pt>
                <c:pt idx="3363">
                  <c:v>2.2868276390653057</c:v>
                </c:pt>
                <c:pt idx="3364">
                  <c:v>3.8215241643753872</c:v>
                </c:pt>
                <c:pt idx="3365">
                  <c:v>1.3961075400559229</c:v>
                </c:pt>
                <c:pt idx="3366">
                  <c:v>5.1649593239443812</c:v>
                </c:pt>
                <c:pt idx="3367">
                  <c:v>3.7719416265591916</c:v>
                </c:pt>
                <c:pt idx="3368">
                  <c:v>2.8864911182849671</c:v>
                </c:pt>
                <c:pt idx="3369">
                  <c:v>5.3086062935600147</c:v>
                </c:pt>
                <c:pt idx="3370">
                  <c:v>1.8356991003631289</c:v>
                </c:pt>
                <c:pt idx="3371">
                  <c:v>4.2461837725849785</c:v>
                </c:pt>
                <c:pt idx="3372">
                  <c:v>6.0042646102034016</c:v>
                </c:pt>
                <c:pt idx="3373">
                  <c:v>4.7200436408525928</c:v>
                </c:pt>
                <c:pt idx="3374">
                  <c:v>2.5020743405602484</c:v>
                </c:pt>
                <c:pt idx="3375">
                  <c:v>3.4103159625855786</c:v>
                </c:pt>
                <c:pt idx="3376">
                  <c:v>2.8329830147750621</c:v>
                </c:pt>
                <c:pt idx="3377">
                  <c:v>3.7719621089265996</c:v>
                </c:pt>
                <c:pt idx="3378">
                  <c:v>0.68567909854100118</c:v>
                </c:pt>
                <c:pt idx="3379">
                  <c:v>1.9386885852629865</c:v>
                </c:pt>
                <c:pt idx="3380">
                  <c:v>7.0537136160217049</c:v>
                </c:pt>
                <c:pt idx="3381">
                  <c:v>3.4322632619905482</c:v>
                </c:pt>
                <c:pt idx="3382">
                  <c:v>3.963689948785853</c:v>
                </c:pt>
                <c:pt idx="3383">
                  <c:v>4.0289934094109663</c:v>
                </c:pt>
                <c:pt idx="3384">
                  <c:v>5.8135404903794212</c:v>
                </c:pt>
                <c:pt idx="3385">
                  <c:v>1.7985913980181822</c:v>
                </c:pt>
                <c:pt idx="3386">
                  <c:v>0.67963856814118484</c:v>
                </c:pt>
                <c:pt idx="3387">
                  <c:v>3.5136145851570002</c:v>
                </c:pt>
                <c:pt idx="3388">
                  <c:v>3.7817196701831297</c:v>
                </c:pt>
                <c:pt idx="3389">
                  <c:v>1.8264892023806218</c:v>
                </c:pt>
                <c:pt idx="3390">
                  <c:v>6.7578303285072936</c:v>
                </c:pt>
                <c:pt idx="3391">
                  <c:v>1.6801571178651713</c:v>
                </c:pt>
                <c:pt idx="3392">
                  <c:v>3.5480120177338748</c:v>
                </c:pt>
                <c:pt idx="3393">
                  <c:v>2.7664323270640474</c:v>
                </c:pt>
                <c:pt idx="3394">
                  <c:v>1.7055567262700471</c:v>
                </c:pt>
                <c:pt idx="3395">
                  <c:v>6.7510923027116139</c:v>
                </c:pt>
                <c:pt idx="3396">
                  <c:v>3.299561113993799</c:v>
                </c:pt>
                <c:pt idx="3397">
                  <c:v>2.4330264028439972</c:v>
                </c:pt>
                <c:pt idx="3398">
                  <c:v>4.0906496120353548</c:v>
                </c:pt>
                <c:pt idx="3399">
                  <c:v>3.7601201298592843</c:v>
                </c:pt>
                <c:pt idx="3400">
                  <c:v>4.2070825510400915</c:v>
                </c:pt>
                <c:pt idx="3401">
                  <c:v>3.8572007417629952</c:v>
                </c:pt>
                <c:pt idx="3402">
                  <c:v>4.4489753281368056</c:v>
                </c:pt>
                <c:pt idx="3403">
                  <c:v>3.3967298951010223</c:v>
                </c:pt>
                <c:pt idx="3404">
                  <c:v>2.6757386417040063</c:v>
                </c:pt>
                <c:pt idx="3405">
                  <c:v>5.1016008620392874</c:v>
                </c:pt>
                <c:pt idx="3406">
                  <c:v>0.68136787495816098</c:v>
                </c:pt>
                <c:pt idx="3407">
                  <c:v>1.4903268767173192</c:v>
                </c:pt>
                <c:pt idx="3408">
                  <c:v>1.5508527272752239</c:v>
                </c:pt>
                <c:pt idx="3409">
                  <c:v>6.0452749372317225</c:v>
                </c:pt>
                <c:pt idx="3410">
                  <c:v>3.418779128128929</c:v>
                </c:pt>
                <c:pt idx="3411">
                  <c:v>4.088674568929398</c:v>
                </c:pt>
                <c:pt idx="3412">
                  <c:v>6.3994491482292446</c:v>
                </c:pt>
                <c:pt idx="3413">
                  <c:v>0.49595025229754647</c:v>
                </c:pt>
                <c:pt idx="3414">
                  <c:v>5.1814996836360994</c:v>
                </c:pt>
                <c:pt idx="3415">
                  <c:v>2.7102448615372374</c:v>
                </c:pt>
                <c:pt idx="3416">
                  <c:v>5.1652172285850666</c:v>
                </c:pt>
                <c:pt idx="3417">
                  <c:v>1.2339842969122419</c:v>
                </c:pt>
                <c:pt idx="3418">
                  <c:v>0.79624331863382058</c:v>
                </c:pt>
                <c:pt idx="3419">
                  <c:v>5.1840869122827211</c:v>
                </c:pt>
                <c:pt idx="3420">
                  <c:v>1.993940860964788</c:v>
                </c:pt>
                <c:pt idx="3421">
                  <c:v>0.70034700111658932</c:v>
                </c:pt>
                <c:pt idx="3422">
                  <c:v>3.7946511083056107</c:v>
                </c:pt>
                <c:pt idx="3423">
                  <c:v>4.8045872085336319</c:v>
                </c:pt>
                <c:pt idx="3424">
                  <c:v>5.4301265106965966</c:v>
                </c:pt>
                <c:pt idx="3425">
                  <c:v>3.6842921363097689</c:v>
                </c:pt>
                <c:pt idx="3426">
                  <c:v>2.5102789955949119</c:v>
                </c:pt>
                <c:pt idx="3427">
                  <c:v>4.1232206837069736</c:v>
                </c:pt>
                <c:pt idx="3428">
                  <c:v>3.0858056042421076</c:v>
                </c:pt>
                <c:pt idx="3429">
                  <c:v>4.2327054092309568</c:v>
                </c:pt>
                <c:pt idx="3430">
                  <c:v>4.0399192542347926</c:v>
                </c:pt>
                <c:pt idx="3431">
                  <c:v>6.5120319206381359</c:v>
                </c:pt>
                <c:pt idx="3432">
                  <c:v>3.9322014291021512</c:v>
                </c:pt>
                <c:pt idx="3433">
                  <c:v>11.301693453294732</c:v>
                </c:pt>
                <c:pt idx="3434">
                  <c:v>9.3453179584338368</c:v>
                </c:pt>
                <c:pt idx="3435">
                  <c:v>0.81809694047893866</c:v>
                </c:pt>
                <c:pt idx="3436">
                  <c:v>1.3765437702085612</c:v>
                </c:pt>
                <c:pt idx="3437">
                  <c:v>1.8421042721827667</c:v>
                </c:pt>
                <c:pt idx="3438">
                  <c:v>5.9091635608949762</c:v>
                </c:pt>
                <c:pt idx="3439">
                  <c:v>3.9896336174666467</c:v>
                </c:pt>
                <c:pt idx="3440">
                  <c:v>6.4248196234264041</c:v>
                </c:pt>
                <c:pt idx="3441">
                  <c:v>9.4499972223052531</c:v>
                </c:pt>
                <c:pt idx="3442">
                  <c:v>2.2940494809617773</c:v>
                </c:pt>
                <c:pt idx="3443">
                  <c:v>6.9443795477277881</c:v>
                </c:pt>
                <c:pt idx="3444">
                  <c:v>7.7116217949426176</c:v>
                </c:pt>
                <c:pt idx="3445">
                  <c:v>6.065618764640587</c:v>
                </c:pt>
                <c:pt idx="3446">
                  <c:v>9.5460625560045944</c:v>
                </c:pt>
                <c:pt idx="3447">
                  <c:v>7.1834885639820572</c:v>
                </c:pt>
                <c:pt idx="3448">
                  <c:v>12.424523994647441</c:v>
                </c:pt>
                <c:pt idx="3449">
                  <c:v>4.3290509748539572</c:v>
                </c:pt>
                <c:pt idx="3450">
                  <c:v>2.795472338751539</c:v>
                </c:pt>
                <c:pt idx="3451">
                  <c:v>11.644109070332561</c:v>
                </c:pt>
                <c:pt idx="3452">
                  <c:v>8.75562304518599</c:v>
                </c:pt>
                <c:pt idx="3453">
                  <c:v>2.1980722192660096</c:v>
                </c:pt>
                <c:pt idx="3454">
                  <c:v>4.5835793436034242</c:v>
                </c:pt>
                <c:pt idx="3455">
                  <c:v>4.1963101951047417</c:v>
                </c:pt>
                <c:pt idx="3456">
                  <c:v>3.7021456697628743</c:v>
                </c:pt>
                <c:pt idx="3457">
                  <c:v>5.6994024718495711</c:v>
                </c:pt>
                <c:pt idx="3458">
                  <c:v>2.6283750897253988</c:v>
                </c:pt>
                <c:pt idx="3459">
                  <c:v>6.9853578926272633</c:v>
                </c:pt>
                <c:pt idx="3460">
                  <c:v>2.6551552774414153</c:v>
                </c:pt>
                <c:pt idx="3461">
                  <c:v>5.0303588004957458</c:v>
                </c:pt>
                <c:pt idx="3462">
                  <c:v>3.6281933133113236</c:v>
                </c:pt>
                <c:pt idx="3463">
                  <c:v>4.7164942057119079</c:v>
                </c:pt>
                <c:pt idx="3464">
                  <c:v>9.2190555775590166</c:v>
                </c:pt>
                <c:pt idx="3465">
                  <c:v>3.8998635475641965</c:v>
                </c:pt>
                <c:pt idx="3466">
                  <c:v>6.5998706954607078</c:v>
                </c:pt>
                <c:pt idx="3467">
                  <c:v>12.239848690673018</c:v>
                </c:pt>
                <c:pt idx="3468">
                  <c:v>12.771832426450834</c:v>
                </c:pt>
                <c:pt idx="3469">
                  <c:v>5.4797528986597559</c:v>
                </c:pt>
                <c:pt idx="3470">
                  <c:v>3.8196766352026454</c:v>
                </c:pt>
                <c:pt idx="3471">
                  <c:v>2.8220335950801503</c:v>
                </c:pt>
                <c:pt idx="3472">
                  <c:v>5.8398474489119998</c:v>
                </c:pt>
                <c:pt idx="3473">
                  <c:v>2.0052848296990131</c:v>
                </c:pt>
                <c:pt idx="3474">
                  <c:v>4.6829239646897962</c:v>
                </c:pt>
                <c:pt idx="3475">
                  <c:v>6.7847381116753498</c:v>
                </c:pt>
                <c:pt idx="3476">
                  <c:v>1.7570726854174246</c:v>
                </c:pt>
                <c:pt idx="3477">
                  <c:v>8.4745032014165886</c:v>
                </c:pt>
                <c:pt idx="3478">
                  <c:v>5.6118710908277283</c:v>
                </c:pt>
                <c:pt idx="3479">
                  <c:v>6.7328118736160301</c:v>
                </c:pt>
                <c:pt idx="3480">
                  <c:v>7.4005410736130646</c:v>
                </c:pt>
                <c:pt idx="3481">
                  <c:v>4.7994545239062321</c:v>
                </c:pt>
                <c:pt idx="3482">
                  <c:v>7.2043451170404795</c:v>
                </c:pt>
                <c:pt idx="3483">
                  <c:v>3.8057695283452198</c:v>
                </c:pt>
                <c:pt idx="3484">
                  <c:v>3.0719254614988625</c:v>
                </c:pt>
                <c:pt idx="3485">
                  <c:v>1.8867287672119171</c:v>
                </c:pt>
                <c:pt idx="3486">
                  <c:v>5.2144874993228241</c:v>
                </c:pt>
                <c:pt idx="3487">
                  <c:v>7.6742002058685559</c:v>
                </c:pt>
                <c:pt idx="3488">
                  <c:v>3.3680957084674716</c:v>
                </c:pt>
                <c:pt idx="3489">
                  <c:v>4.3676574854867001</c:v>
                </c:pt>
                <c:pt idx="3490">
                  <c:v>0.67563335939324376</c:v>
                </c:pt>
                <c:pt idx="3491">
                  <c:v>2.6646890671410426</c:v>
                </c:pt>
                <c:pt idx="3492">
                  <c:v>4.6941354787352489</c:v>
                </c:pt>
                <c:pt idx="3493">
                  <c:v>4.0486683724693977</c:v>
                </c:pt>
                <c:pt idx="3494">
                  <c:v>3.8037304800613834</c:v>
                </c:pt>
                <c:pt idx="3495">
                  <c:v>2.926544744318802</c:v>
                </c:pt>
                <c:pt idx="3496">
                  <c:v>6.6163833112482227</c:v>
                </c:pt>
                <c:pt idx="3497">
                  <c:v>3.284481676506203</c:v>
                </c:pt>
                <c:pt idx="3498">
                  <c:v>6.0609626533554053</c:v>
                </c:pt>
                <c:pt idx="3499">
                  <c:v>3.5887176764149338</c:v>
                </c:pt>
                <c:pt idx="3500">
                  <c:v>1.7411794375135494</c:v>
                </c:pt>
                <c:pt idx="3501">
                  <c:v>7.3566993341912505</c:v>
                </c:pt>
                <c:pt idx="3502">
                  <c:v>0.57102051398701958</c:v>
                </c:pt>
                <c:pt idx="3503">
                  <c:v>8.9876631982299493</c:v>
                </c:pt>
                <c:pt idx="3504">
                  <c:v>11.66902963725969</c:v>
                </c:pt>
                <c:pt idx="3505">
                  <c:v>4.4291943192490439</c:v>
                </c:pt>
                <c:pt idx="3506">
                  <c:v>3.2055156863582805</c:v>
                </c:pt>
                <c:pt idx="3507">
                  <c:v>8.1425294608751653</c:v>
                </c:pt>
                <c:pt idx="3508">
                  <c:v>3.5112894221104871</c:v>
                </c:pt>
                <c:pt idx="3509">
                  <c:v>9.9394969808114535</c:v>
                </c:pt>
                <c:pt idx="3510">
                  <c:v>6.30948998329976</c:v>
                </c:pt>
                <c:pt idx="3511">
                  <c:v>7.1761107461423697</c:v>
                </c:pt>
                <c:pt idx="3512">
                  <c:v>10.747874192689501</c:v>
                </c:pt>
                <c:pt idx="3513">
                  <c:v>4.2941583778163093</c:v>
                </c:pt>
                <c:pt idx="3514">
                  <c:v>12.846778532668687</c:v>
                </c:pt>
                <c:pt idx="3515">
                  <c:v>3.2233884647415674</c:v>
                </c:pt>
                <c:pt idx="3516">
                  <c:v>4.8439270699118708</c:v>
                </c:pt>
                <c:pt idx="3517">
                  <c:v>7.3306924404092966</c:v>
                </c:pt>
                <c:pt idx="3518">
                  <c:v>5.7426986037444978</c:v>
                </c:pt>
                <c:pt idx="3519">
                  <c:v>6.1076209631856662</c:v>
                </c:pt>
                <c:pt idx="3520">
                  <c:v>2.1538653814837176</c:v>
                </c:pt>
                <c:pt idx="3521">
                  <c:v>7.5456041192838894</c:v>
                </c:pt>
                <c:pt idx="3522">
                  <c:v>8.0384925566201151</c:v>
                </c:pt>
                <c:pt idx="3523">
                  <c:v>13.172680062756857</c:v>
                </c:pt>
                <c:pt idx="3524">
                  <c:v>9.002945489818595</c:v>
                </c:pt>
                <c:pt idx="3525">
                  <c:v>11.564258856402082</c:v>
                </c:pt>
                <c:pt idx="3526">
                  <c:v>3.2601806311788919</c:v>
                </c:pt>
                <c:pt idx="3527">
                  <c:v>8.1941880648696976</c:v>
                </c:pt>
                <c:pt idx="3528">
                  <c:v>9.0321610751908654</c:v>
                </c:pt>
                <c:pt idx="3529">
                  <c:v>15.645537871501189</c:v>
                </c:pt>
                <c:pt idx="3530">
                  <c:v>5.120389466425479</c:v>
                </c:pt>
                <c:pt idx="3531">
                  <c:v>7.7962648699710693</c:v>
                </c:pt>
                <c:pt idx="3532">
                  <c:v>10.921312834371699</c:v>
                </c:pt>
                <c:pt idx="3533">
                  <c:v>7.2163104998654957</c:v>
                </c:pt>
                <c:pt idx="3534">
                  <c:v>8.5302691121050227</c:v>
                </c:pt>
                <c:pt idx="3535">
                  <c:v>7.8300011918648513</c:v>
                </c:pt>
                <c:pt idx="3536">
                  <c:v>13.715933685968157</c:v>
                </c:pt>
                <c:pt idx="3537">
                  <c:v>1.3545850170624212</c:v>
                </c:pt>
                <c:pt idx="3538">
                  <c:v>6.0575304701069399</c:v>
                </c:pt>
                <c:pt idx="3539">
                  <c:v>14.213451995469256</c:v>
                </c:pt>
                <c:pt idx="3540">
                  <c:v>14.963473741106107</c:v>
                </c:pt>
                <c:pt idx="3541">
                  <c:v>8.4036753847359549</c:v>
                </c:pt>
                <c:pt idx="3542">
                  <c:v>5.5792271720776885</c:v>
                </c:pt>
                <c:pt idx="3543">
                  <c:v>4.3587839386247396</c:v>
                </c:pt>
                <c:pt idx="3544">
                  <c:v>16.963287393408155</c:v>
                </c:pt>
                <c:pt idx="3545">
                  <c:v>14.323512042954968</c:v>
                </c:pt>
                <c:pt idx="3546">
                  <c:v>1.3801806863429151</c:v>
                </c:pt>
                <c:pt idx="3547">
                  <c:v>10.434775313902067</c:v>
                </c:pt>
                <c:pt idx="3548">
                  <c:v>16.191015630799694</c:v>
                </c:pt>
                <c:pt idx="3549">
                  <c:v>13.312674139911373</c:v>
                </c:pt>
                <c:pt idx="3550">
                  <c:v>15.502873155778834</c:v>
                </c:pt>
                <c:pt idx="3551">
                  <c:v>7.1746377376289878</c:v>
                </c:pt>
                <c:pt idx="3552">
                  <c:v>8.0922336489832638</c:v>
                </c:pt>
                <c:pt idx="3553">
                  <c:v>4.7999494417567563</c:v>
                </c:pt>
                <c:pt idx="3554">
                  <c:v>6.803583639040311</c:v>
                </c:pt>
                <c:pt idx="3555">
                  <c:v>3.4542221984876713</c:v>
                </c:pt>
                <c:pt idx="3556">
                  <c:v>5.5530906321803357</c:v>
                </c:pt>
                <c:pt idx="3557">
                  <c:v>12.777271697294108</c:v>
                </c:pt>
                <c:pt idx="3558">
                  <c:v>11.984737365816283</c:v>
                </c:pt>
                <c:pt idx="3559">
                  <c:v>4.6865992529177278</c:v>
                </c:pt>
                <c:pt idx="3560">
                  <c:v>2.435993685895963</c:v>
                </c:pt>
                <c:pt idx="3561">
                  <c:v>7.2564459405421049</c:v>
                </c:pt>
                <c:pt idx="3562">
                  <c:v>6.3074939640050385</c:v>
                </c:pt>
                <c:pt idx="3563">
                  <c:v>3.671150471199049</c:v>
                </c:pt>
                <c:pt idx="3564">
                  <c:v>2.8589592564716626</c:v>
                </c:pt>
                <c:pt idx="3565">
                  <c:v>10.40821591804878</c:v>
                </c:pt>
                <c:pt idx="3566">
                  <c:v>12.773316576270433</c:v>
                </c:pt>
                <c:pt idx="3567">
                  <c:v>8.0523188296232409</c:v>
                </c:pt>
                <c:pt idx="3568">
                  <c:v>0.67733046711704914</c:v>
                </c:pt>
                <c:pt idx="3569">
                  <c:v>12.046407400465625</c:v>
                </c:pt>
                <c:pt idx="3570">
                  <c:v>3.8235858494566326</c:v>
                </c:pt>
                <c:pt idx="3571">
                  <c:v>3.6755559912063642</c:v>
                </c:pt>
                <c:pt idx="3572">
                  <c:v>4.7160610633078113</c:v>
                </c:pt>
                <c:pt idx="3573">
                  <c:v>13.272746832958504</c:v>
                </c:pt>
                <c:pt idx="3574">
                  <c:v>13.397257456435216</c:v>
                </c:pt>
                <c:pt idx="3575">
                  <c:v>5.6324469408850177</c:v>
                </c:pt>
                <c:pt idx="3576">
                  <c:v>9.678653222152759</c:v>
                </c:pt>
                <c:pt idx="3577">
                  <c:v>8.4027931501372812</c:v>
                </c:pt>
                <c:pt idx="3578">
                  <c:v>7.4506068944265875</c:v>
                </c:pt>
                <c:pt idx="3579">
                  <c:v>6.79272636986365</c:v>
                </c:pt>
                <c:pt idx="3580">
                  <c:v>19.245774874803899</c:v>
                </c:pt>
                <c:pt idx="3581">
                  <c:v>5.1368681774833389</c:v>
                </c:pt>
                <c:pt idx="3582">
                  <c:v>18.165619800726699</c:v>
                </c:pt>
                <c:pt idx="3583">
                  <c:v>6.4901025148898848</c:v>
                </c:pt>
                <c:pt idx="3584">
                  <c:v>9.0932797938106482</c:v>
                </c:pt>
                <c:pt idx="3585">
                  <c:v>10.595341533216661</c:v>
                </c:pt>
                <c:pt idx="3586">
                  <c:v>5.6418848792034035</c:v>
                </c:pt>
                <c:pt idx="3587">
                  <c:v>5.9775206345915697</c:v>
                </c:pt>
                <c:pt idx="3588">
                  <c:v>4.0529998666766573</c:v>
                </c:pt>
                <c:pt idx="3589">
                  <c:v>4.0051425057574415</c:v>
                </c:pt>
                <c:pt idx="3590">
                  <c:v>3.9102858541086225</c:v>
                </c:pt>
                <c:pt idx="3591">
                  <c:v>7.0086930811228996</c:v>
                </c:pt>
                <c:pt idx="3592">
                  <c:v>8.4960344781826898</c:v>
                </c:pt>
                <c:pt idx="3593">
                  <c:v>12.743085590076683</c:v>
                </c:pt>
                <c:pt idx="3594">
                  <c:v>7.5822441346763556</c:v>
                </c:pt>
                <c:pt idx="3595">
                  <c:v>11.543842362585908</c:v>
                </c:pt>
                <c:pt idx="3596">
                  <c:v>9.7766106574645804</c:v>
                </c:pt>
                <c:pt idx="3597">
                  <c:v>12.75945739421924</c:v>
                </c:pt>
                <c:pt idx="3598">
                  <c:v>18.91795982966665</c:v>
                </c:pt>
                <c:pt idx="3599">
                  <c:v>10.074546165369039</c:v>
                </c:pt>
                <c:pt idx="3600">
                  <c:v>18.02605911587516</c:v>
                </c:pt>
                <c:pt idx="3601">
                  <c:v>10.564250719458053</c:v>
                </c:pt>
                <c:pt idx="3602">
                  <c:v>14.37452035512201</c:v>
                </c:pt>
                <c:pt idx="3603">
                  <c:v>11.070178703082846</c:v>
                </c:pt>
                <c:pt idx="3604">
                  <c:v>16.740884774937943</c:v>
                </c:pt>
                <c:pt idx="3605">
                  <c:v>9.7343691869859246</c:v>
                </c:pt>
                <c:pt idx="3606">
                  <c:v>15.867038106946646</c:v>
                </c:pt>
                <c:pt idx="3607">
                  <c:v>5.1194536589680162</c:v>
                </c:pt>
                <c:pt idx="3608">
                  <c:v>9.9631595633789285</c:v>
                </c:pt>
                <c:pt idx="3609">
                  <c:v>7.4585030308207294</c:v>
                </c:pt>
                <c:pt idx="3610">
                  <c:v>3.9981750299440364</c:v>
                </c:pt>
                <c:pt idx="3611">
                  <c:v>10.041782213645146</c:v>
                </c:pt>
                <c:pt idx="3612">
                  <c:v>12.81532187101557</c:v>
                </c:pt>
                <c:pt idx="3613">
                  <c:v>15.304741298171425</c:v>
                </c:pt>
                <c:pt idx="3614">
                  <c:v>17.92009226263492</c:v>
                </c:pt>
                <c:pt idx="3615">
                  <c:v>33.079696982469628</c:v>
                </c:pt>
                <c:pt idx="3616">
                  <c:v>21.650692377972327</c:v>
                </c:pt>
                <c:pt idx="3617">
                  <c:v>11.398319077675007</c:v>
                </c:pt>
                <c:pt idx="3618">
                  <c:v>11.269570946526226</c:v>
                </c:pt>
                <c:pt idx="3619">
                  <c:v>25.610254504456474</c:v>
                </c:pt>
                <c:pt idx="3620">
                  <c:v>10.695362448326891</c:v>
                </c:pt>
                <c:pt idx="3621">
                  <c:v>5.9801882302912501</c:v>
                </c:pt>
                <c:pt idx="3622">
                  <c:v>19.407944318469433</c:v>
                </c:pt>
                <c:pt idx="3623">
                  <c:v>3.5187363162635528</c:v>
                </c:pt>
                <c:pt idx="3624">
                  <c:v>5.8302780284108238</c:v>
                </c:pt>
                <c:pt idx="3625">
                  <c:v>12.345791783919125</c:v>
                </c:pt>
                <c:pt idx="3626">
                  <c:v>7.3591957965577999</c:v>
                </c:pt>
                <c:pt idx="3627">
                  <c:v>13.831259905314193</c:v>
                </c:pt>
                <c:pt idx="3628">
                  <c:v>5.5366134013952069</c:v>
                </c:pt>
                <c:pt idx="3629">
                  <c:v>5.0838043994332631</c:v>
                </c:pt>
                <c:pt idx="3630">
                  <c:v>16.244386153094613</c:v>
                </c:pt>
                <c:pt idx="3631">
                  <c:v>15.523081416175366</c:v>
                </c:pt>
                <c:pt idx="3632">
                  <c:v>33.891422118922215</c:v>
                </c:pt>
                <c:pt idx="3633">
                  <c:v>11.123093848141712</c:v>
                </c:pt>
                <c:pt idx="3634">
                  <c:v>4.4822302795739972</c:v>
                </c:pt>
                <c:pt idx="3635">
                  <c:v>4.5401141604964073</c:v>
                </c:pt>
                <c:pt idx="3636">
                  <c:v>4.0778972488051979</c:v>
                </c:pt>
                <c:pt idx="3637">
                  <c:v>8.5120164708144799</c:v>
                </c:pt>
                <c:pt idx="3638">
                  <c:v>14.645279271263385</c:v>
                </c:pt>
                <c:pt idx="3639">
                  <c:v>11.552053997824327</c:v>
                </c:pt>
                <c:pt idx="3640">
                  <c:v>16.543700687945062</c:v>
                </c:pt>
                <c:pt idx="3641">
                  <c:v>32.603891054223112</c:v>
                </c:pt>
                <c:pt idx="3642">
                  <c:v>13.191470013787583</c:v>
                </c:pt>
                <c:pt idx="3643">
                  <c:v>13.997531966514275</c:v>
                </c:pt>
                <c:pt idx="3644">
                  <c:v>13.441788239945792</c:v>
                </c:pt>
                <c:pt idx="3645">
                  <c:v>37.916050291519895</c:v>
                </c:pt>
                <c:pt idx="3646">
                  <c:v>17.074817024562225</c:v>
                </c:pt>
                <c:pt idx="3647">
                  <c:v>15.018972069231802</c:v>
                </c:pt>
                <c:pt idx="3648">
                  <c:v>11.545759262742706</c:v>
                </c:pt>
                <c:pt idx="3649">
                  <c:v>26.553268813480951</c:v>
                </c:pt>
                <c:pt idx="3650">
                  <c:v>18.638672903586162</c:v>
                </c:pt>
                <c:pt idx="3651">
                  <c:v>15.249263606135806</c:v>
                </c:pt>
                <c:pt idx="3652">
                  <c:v>3.0601601007953816</c:v>
                </c:pt>
                <c:pt idx="3653">
                  <c:v>25.20907082871005</c:v>
                </c:pt>
                <c:pt idx="3654">
                  <c:v>40.259158321531878</c:v>
                </c:pt>
                <c:pt idx="3655">
                  <c:v>37.213255749607775</c:v>
                </c:pt>
                <c:pt idx="3656">
                  <c:v>6.1458509065011491</c:v>
                </c:pt>
                <c:pt idx="3657">
                  <c:v>15.060808190029944</c:v>
                </c:pt>
                <c:pt idx="3658">
                  <c:v>29.300038942604921</c:v>
                </c:pt>
                <c:pt idx="3659">
                  <c:v>21.675037452633777</c:v>
                </c:pt>
                <c:pt idx="3660">
                  <c:v>12.981627395448152</c:v>
                </c:pt>
                <c:pt idx="3661">
                  <c:v>20.078493652267941</c:v>
                </c:pt>
                <c:pt idx="3662">
                  <c:v>21.796849348189383</c:v>
                </c:pt>
                <c:pt idx="3663">
                  <c:v>10.259073861886217</c:v>
                </c:pt>
                <c:pt idx="3664">
                  <c:v>36.680862492567769</c:v>
                </c:pt>
                <c:pt idx="3665">
                  <c:v>24.085510467202081</c:v>
                </c:pt>
                <c:pt idx="3666">
                  <c:v>35.623656225431013</c:v>
                </c:pt>
                <c:pt idx="3667">
                  <c:v>7.5602952869422362</c:v>
                </c:pt>
                <c:pt idx="3668">
                  <c:v>19.836886601372203</c:v>
                </c:pt>
                <c:pt idx="3669">
                  <c:v>29.230536758029263</c:v>
                </c:pt>
                <c:pt idx="3670">
                  <c:v>17.70828171674604</c:v>
                </c:pt>
                <c:pt idx="3671">
                  <c:v>5.8500147638598312</c:v>
                </c:pt>
                <c:pt idx="3672">
                  <c:v>22.866088065073242</c:v>
                </c:pt>
                <c:pt idx="3673">
                  <c:v>24.195253056895293</c:v>
                </c:pt>
                <c:pt idx="3674">
                  <c:v>25.204871164330616</c:v>
                </c:pt>
                <c:pt idx="3675">
                  <c:v>28.662116163940858</c:v>
                </c:pt>
                <c:pt idx="3676">
                  <c:v>2.2223715268813629</c:v>
                </c:pt>
                <c:pt idx="3677">
                  <c:v>18.330981231845094</c:v>
                </c:pt>
                <c:pt idx="3678">
                  <c:v>32.221236069679463</c:v>
                </c:pt>
                <c:pt idx="3679">
                  <c:v>7.3906225241808965</c:v>
                </c:pt>
                <c:pt idx="3680">
                  <c:v>22.372990015629561</c:v>
                </c:pt>
                <c:pt idx="3681">
                  <c:v>10.28846667610315</c:v>
                </c:pt>
                <c:pt idx="3682">
                  <c:v>10.951066027021936</c:v>
                </c:pt>
                <c:pt idx="3683">
                  <c:v>26.04621680319493</c:v>
                </c:pt>
                <c:pt idx="3684">
                  <c:v>23.550298332261736</c:v>
                </c:pt>
                <c:pt idx="3685">
                  <c:v>28.441874472851641</c:v>
                </c:pt>
                <c:pt idx="3686">
                  <c:v>13.159644877751527</c:v>
                </c:pt>
                <c:pt idx="3687">
                  <c:v>15.811133776699252</c:v>
                </c:pt>
                <c:pt idx="3688">
                  <c:v>25.880682455476517</c:v>
                </c:pt>
                <c:pt idx="3689">
                  <c:v>18.090696596754032</c:v>
                </c:pt>
                <c:pt idx="3690">
                  <c:v>9.0823437075864941</c:v>
                </c:pt>
                <c:pt idx="3691">
                  <c:v>10.8421433497689</c:v>
                </c:pt>
                <c:pt idx="3692">
                  <c:v>16.797251187237542</c:v>
                </c:pt>
                <c:pt idx="3693">
                  <c:v>21.210799892810691</c:v>
                </c:pt>
                <c:pt idx="3694">
                  <c:v>5.516239213286168</c:v>
                </c:pt>
                <c:pt idx="3695">
                  <c:v>37.987280701467604</c:v>
                </c:pt>
                <c:pt idx="3696">
                  <c:v>26.358000721093397</c:v>
                </c:pt>
                <c:pt idx="3697">
                  <c:v>11.632617456593078</c:v>
                </c:pt>
                <c:pt idx="3698">
                  <c:v>19.152797907027502</c:v>
                </c:pt>
                <c:pt idx="3699">
                  <c:v>8.5143372770970842</c:v>
                </c:pt>
                <c:pt idx="3700">
                  <c:v>13.727975616380625</c:v>
                </c:pt>
                <c:pt idx="3701">
                  <c:v>9.0779518322307169</c:v>
                </c:pt>
                <c:pt idx="3702">
                  <c:v>4.6624736769449973</c:v>
                </c:pt>
                <c:pt idx="3703">
                  <c:v>2.7026128103215226</c:v>
                </c:pt>
                <c:pt idx="3704">
                  <c:v>13.350081682637938</c:v>
                </c:pt>
                <c:pt idx="3705">
                  <c:v>16.570489139694246</c:v>
                </c:pt>
                <c:pt idx="3706">
                  <c:v>24.155466984388461</c:v>
                </c:pt>
                <c:pt idx="3707">
                  <c:v>25.763599421503372</c:v>
                </c:pt>
                <c:pt idx="3708">
                  <c:v>7.4881582691068305</c:v>
                </c:pt>
                <c:pt idx="3709">
                  <c:v>15.71207281715016</c:v>
                </c:pt>
                <c:pt idx="3710">
                  <c:v>16.087724057386424</c:v>
                </c:pt>
                <c:pt idx="3711">
                  <c:v>27.481624201628147</c:v>
                </c:pt>
                <c:pt idx="3712">
                  <c:v>10.947937329699007</c:v>
                </c:pt>
                <c:pt idx="3713">
                  <c:v>7.8050171147339578</c:v>
                </c:pt>
                <c:pt idx="3714">
                  <c:v>15.446381332274074</c:v>
                </c:pt>
                <c:pt idx="3715">
                  <c:v>22.04005965535994</c:v>
                </c:pt>
                <c:pt idx="3716">
                  <c:v>17.373303205101355</c:v>
                </c:pt>
                <c:pt idx="3717">
                  <c:v>30.021476243064797</c:v>
                </c:pt>
                <c:pt idx="3718">
                  <c:v>30.348469307155838</c:v>
                </c:pt>
                <c:pt idx="3719">
                  <c:v>16.052986057422991</c:v>
                </c:pt>
                <c:pt idx="3720">
                  <c:v>8.5117482118453793</c:v>
                </c:pt>
                <c:pt idx="3721">
                  <c:v>25.822568091909833</c:v>
                </c:pt>
                <c:pt idx="3722">
                  <c:v>27.996615638721192</c:v>
                </c:pt>
                <c:pt idx="3723">
                  <c:v>23.96815842148472</c:v>
                </c:pt>
                <c:pt idx="3724">
                  <c:v>15.024974972530039</c:v>
                </c:pt>
                <c:pt idx="3725">
                  <c:v>22.879946829823734</c:v>
                </c:pt>
                <c:pt idx="3726">
                  <c:v>15.58119461408582</c:v>
                </c:pt>
                <c:pt idx="3727">
                  <c:v>15.670260813134222</c:v>
                </c:pt>
                <c:pt idx="3728">
                  <c:v>38.687102787590618</c:v>
                </c:pt>
                <c:pt idx="3729">
                  <c:v>46.028176858896821</c:v>
                </c:pt>
                <c:pt idx="3730">
                  <c:v>38.795409029631806</c:v>
                </c:pt>
                <c:pt idx="3731">
                  <c:v>23.389124161615818</c:v>
                </c:pt>
                <c:pt idx="3732">
                  <c:v>27.425961500263249</c:v>
                </c:pt>
                <c:pt idx="3733">
                  <c:v>55.850846526365068</c:v>
                </c:pt>
                <c:pt idx="3734">
                  <c:v>69.088120580512239</c:v>
                </c:pt>
                <c:pt idx="3735">
                  <c:v>57.198933414349696</c:v>
                </c:pt>
                <c:pt idx="3736">
                  <c:v>37.730912234480485</c:v>
                </c:pt>
                <c:pt idx="3737">
                  <c:v>39.099977089253059</c:v>
                </c:pt>
                <c:pt idx="3738">
                  <c:v>57.895147938021644</c:v>
                </c:pt>
                <c:pt idx="3739">
                  <c:v>51.732444880615311</c:v>
                </c:pt>
                <c:pt idx="3740">
                  <c:v>33.074497896720764</c:v>
                </c:pt>
                <c:pt idx="3741">
                  <c:v>38.890514141498578</c:v>
                </c:pt>
                <c:pt idx="3742">
                  <c:v>47.745413314914863</c:v>
                </c:pt>
                <c:pt idx="3743">
                  <c:v>62.050626743190918</c:v>
                </c:pt>
                <c:pt idx="3744">
                  <c:v>84.370623020748425</c:v>
                </c:pt>
                <c:pt idx="3745">
                  <c:v>62.749059942559171</c:v>
                </c:pt>
                <c:pt idx="3746">
                  <c:v>59.560315836596779</c:v>
                </c:pt>
                <c:pt idx="3747">
                  <c:v>47.531329371338494</c:v>
                </c:pt>
                <c:pt idx="3748">
                  <c:v>4.580580853595972</c:v>
                </c:pt>
                <c:pt idx="3749">
                  <c:v>21.386590749500609</c:v>
                </c:pt>
                <c:pt idx="3750">
                  <c:v>46.961092097771711</c:v>
                </c:pt>
                <c:pt idx="3751">
                  <c:v>22.345124986627596</c:v>
                </c:pt>
                <c:pt idx="3752">
                  <c:v>37.297533280632919</c:v>
                </c:pt>
                <c:pt idx="3753">
                  <c:v>66.63342393283601</c:v>
                </c:pt>
                <c:pt idx="3754">
                  <c:v>66.694465597199894</c:v>
                </c:pt>
                <c:pt idx="3755">
                  <c:v>33.71425037426711</c:v>
                </c:pt>
                <c:pt idx="3756">
                  <c:v>11.477410977228358</c:v>
                </c:pt>
                <c:pt idx="3757">
                  <c:v>61.393041875978952</c:v>
                </c:pt>
                <c:pt idx="3758">
                  <c:v>45.922486479865583</c:v>
                </c:pt>
                <c:pt idx="3759">
                  <c:v>60.44807437770239</c:v>
                </c:pt>
                <c:pt idx="3760">
                  <c:v>13.975721779508527</c:v>
                </c:pt>
                <c:pt idx="3761">
                  <c:v>46.517084239284152</c:v>
                </c:pt>
                <c:pt idx="3762">
                  <c:v>35.32712438227059</c:v>
                </c:pt>
                <c:pt idx="3763">
                  <c:v>35.551222535339761</c:v>
                </c:pt>
                <c:pt idx="3764">
                  <c:v>58.508857417094056</c:v>
                </c:pt>
                <c:pt idx="3765">
                  <c:v>51.274424617341154</c:v>
                </c:pt>
                <c:pt idx="3766">
                  <c:v>69.465334189049585</c:v>
                </c:pt>
                <c:pt idx="3767">
                  <c:v>28.269079447725865</c:v>
                </c:pt>
                <c:pt idx="3768">
                  <c:v>21.273231757149947</c:v>
                </c:pt>
                <c:pt idx="3769">
                  <c:v>54.007654606243293</c:v>
                </c:pt>
                <c:pt idx="3770">
                  <c:v>30.693946510480288</c:v>
                </c:pt>
                <c:pt idx="3771">
                  <c:v>55.670711306476996</c:v>
                </c:pt>
                <c:pt idx="3772">
                  <c:v>50.038847942879343</c:v>
                </c:pt>
                <c:pt idx="3773">
                  <c:v>78.221653119645396</c:v>
                </c:pt>
                <c:pt idx="3774">
                  <c:v>56.116478793067984</c:v>
                </c:pt>
                <c:pt idx="3775">
                  <c:v>50.128521135769113</c:v>
                </c:pt>
                <c:pt idx="3776">
                  <c:v>24.482847133336435</c:v>
                </c:pt>
                <c:pt idx="3777">
                  <c:v>55.404799920166127</c:v>
                </c:pt>
                <c:pt idx="3778">
                  <c:v>33.67937222473973</c:v>
                </c:pt>
                <c:pt idx="3779">
                  <c:v>6.6870648014348575</c:v>
                </c:pt>
                <c:pt idx="3780">
                  <c:v>24.579642742194363</c:v>
                </c:pt>
                <c:pt idx="3781">
                  <c:v>55.371396083406609</c:v>
                </c:pt>
                <c:pt idx="3782">
                  <c:v>24.774102074316982</c:v>
                </c:pt>
                <c:pt idx="3783">
                  <c:v>11.805089506024975</c:v>
                </c:pt>
                <c:pt idx="3784">
                  <c:v>21.688140783396261</c:v>
                </c:pt>
                <c:pt idx="3785">
                  <c:v>47.911123692382255</c:v>
                </c:pt>
                <c:pt idx="3786">
                  <c:v>58.387182766762507</c:v>
                </c:pt>
                <c:pt idx="3787">
                  <c:v>39.332731528306361</c:v>
                </c:pt>
                <c:pt idx="3788">
                  <c:v>58.831649283062347</c:v>
                </c:pt>
                <c:pt idx="3789">
                  <c:v>36.811684922944913</c:v>
                </c:pt>
                <c:pt idx="3790">
                  <c:v>18.489616647792051</c:v>
                </c:pt>
                <c:pt idx="3791">
                  <c:v>36.651590885628117</c:v>
                </c:pt>
                <c:pt idx="3792">
                  <c:v>5.7893303106522609</c:v>
                </c:pt>
                <c:pt idx="3793">
                  <c:v>15.302211506174524</c:v>
                </c:pt>
                <c:pt idx="3794">
                  <c:v>32.069705206554758</c:v>
                </c:pt>
                <c:pt idx="3795">
                  <c:v>36.363028464500708</c:v>
                </c:pt>
                <c:pt idx="3796">
                  <c:v>10.82332848695876</c:v>
                </c:pt>
                <c:pt idx="3797">
                  <c:v>43.149149227374586</c:v>
                </c:pt>
                <c:pt idx="3798">
                  <c:v>44.203406485039594</c:v>
                </c:pt>
                <c:pt idx="3799">
                  <c:v>33.500623692885739</c:v>
                </c:pt>
                <c:pt idx="3800">
                  <c:v>34.282051217882106</c:v>
                </c:pt>
                <c:pt idx="3801">
                  <c:v>23.517451023627622</c:v>
                </c:pt>
                <c:pt idx="3802">
                  <c:v>72.000244719773647</c:v>
                </c:pt>
                <c:pt idx="3803">
                  <c:v>26.56509302277432</c:v>
                </c:pt>
                <c:pt idx="3804">
                  <c:v>31.10794467801362</c:v>
                </c:pt>
                <c:pt idx="3805">
                  <c:v>12.944555503945665</c:v>
                </c:pt>
                <c:pt idx="3806">
                  <c:v>20.674607307955913</c:v>
                </c:pt>
                <c:pt idx="3807">
                  <c:v>18.40848006136498</c:v>
                </c:pt>
                <c:pt idx="3808">
                  <c:v>25.683948474458379</c:v>
                </c:pt>
                <c:pt idx="3809">
                  <c:v>38.013483710797985</c:v>
                </c:pt>
                <c:pt idx="3810">
                  <c:v>49.560942420693387</c:v>
                </c:pt>
                <c:pt idx="3811">
                  <c:v>51.575828196992482</c:v>
                </c:pt>
                <c:pt idx="3812">
                  <c:v>41.078117336351745</c:v>
                </c:pt>
                <c:pt idx="3813">
                  <c:v>52.563596340082412</c:v>
                </c:pt>
                <c:pt idx="3814">
                  <c:v>36.865731343377206</c:v>
                </c:pt>
                <c:pt idx="3815">
                  <c:v>47.555738814234829</c:v>
                </c:pt>
                <c:pt idx="3816">
                  <c:v>65.561403048926181</c:v>
                </c:pt>
                <c:pt idx="3817">
                  <c:v>84.944769816907879</c:v>
                </c:pt>
                <c:pt idx="3818">
                  <c:v>127.65022629190327</c:v>
                </c:pt>
                <c:pt idx="3819">
                  <c:v>110.95756465968206</c:v>
                </c:pt>
                <c:pt idx="3820">
                  <c:v>55.730579664042843</c:v>
                </c:pt>
                <c:pt idx="3821">
                  <c:v>56.69874550597784</c:v>
                </c:pt>
                <c:pt idx="3822">
                  <c:v>83.526012497867285</c:v>
                </c:pt>
                <c:pt idx="3823">
                  <c:v>95.646181071323085</c:v>
                </c:pt>
                <c:pt idx="3824">
                  <c:v>119.59529115188623</c:v>
                </c:pt>
                <c:pt idx="3825">
                  <c:v>99.782136489681449</c:v>
                </c:pt>
                <c:pt idx="3826">
                  <c:v>135.62565544525683</c:v>
                </c:pt>
                <c:pt idx="3827">
                  <c:v>172.00961083135161</c:v>
                </c:pt>
                <c:pt idx="3828">
                  <c:v>213.00599649921</c:v>
                </c:pt>
                <c:pt idx="3829">
                  <c:v>138.83761643876161</c:v>
                </c:pt>
                <c:pt idx="3830">
                  <c:v>101.36331960826608</c:v>
                </c:pt>
                <c:pt idx="3831">
                  <c:v>150.96137851106289</c:v>
                </c:pt>
                <c:pt idx="3832">
                  <c:v>111.02851453266753</c:v>
                </c:pt>
                <c:pt idx="3833">
                  <c:v>100.3787956298866</c:v>
                </c:pt>
                <c:pt idx="3834">
                  <c:v>186.68917799610801</c:v>
                </c:pt>
                <c:pt idx="3835">
                  <c:v>146.66856721225355</c:v>
                </c:pt>
                <c:pt idx="3836">
                  <c:v>84.241566850985336</c:v>
                </c:pt>
                <c:pt idx="3837">
                  <c:v>54.578861164030478</c:v>
                </c:pt>
                <c:pt idx="3838">
                  <c:v>118.40911797381082</c:v>
                </c:pt>
                <c:pt idx="3839">
                  <c:v>93.555999950531486</c:v>
                </c:pt>
                <c:pt idx="3840">
                  <c:v>128.3794076149625</c:v>
                </c:pt>
                <c:pt idx="3841">
                  <c:v>47.940762138048875</c:v>
                </c:pt>
                <c:pt idx="3842">
                  <c:v>165.623527408706</c:v>
                </c:pt>
                <c:pt idx="3843">
                  <c:v>149.63118324789772</c:v>
                </c:pt>
                <c:pt idx="3844">
                  <c:v>39.77111061115405</c:v>
                </c:pt>
                <c:pt idx="3845">
                  <c:v>142.43647834536227</c:v>
                </c:pt>
                <c:pt idx="3846">
                  <c:v>32.308864271669179</c:v>
                </c:pt>
                <c:pt idx="3847">
                  <c:v>123.44175955795207</c:v>
                </c:pt>
                <c:pt idx="3848">
                  <c:v>91.332445030227873</c:v>
                </c:pt>
                <c:pt idx="3849">
                  <c:v>87.08184117903393</c:v>
                </c:pt>
                <c:pt idx="3850">
                  <c:v>25.503376096808768</c:v>
                </c:pt>
                <c:pt idx="3851">
                  <c:v>88.405774330581792</c:v>
                </c:pt>
                <c:pt idx="3852">
                  <c:v>125.34306689736768</c:v>
                </c:pt>
                <c:pt idx="3853">
                  <c:v>148.25581273211017</c:v>
                </c:pt>
                <c:pt idx="3854">
                  <c:v>174.00189197994456</c:v>
                </c:pt>
                <c:pt idx="3855">
                  <c:v>97.398827202785128</c:v>
                </c:pt>
                <c:pt idx="3856">
                  <c:v>136.18920522079188</c:v>
                </c:pt>
                <c:pt idx="3857">
                  <c:v>34.861446935498847</c:v>
                </c:pt>
                <c:pt idx="3858">
                  <c:v>38.211453402884651</c:v>
                </c:pt>
                <c:pt idx="3859">
                  <c:v>54.867724530908063</c:v>
                </c:pt>
                <c:pt idx="3860">
                  <c:v>35.744266104390853</c:v>
                </c:pt>
                <c:pt idx="3861">
                  <c:v>63.332345635004998</c:v>
                </c:pt>
                <c:pt idx="3862">
                  <c:v>40.044106293045871</c:v>
                </c:pt>
                <c:pt idx="3863">
                  <c:v>26.577394073336535</c:v>
                </c:pt>
                <c:pt idx="3864">
                  <c:v>28.831295383906184</c:v>
                </c:pt>
                <c:pt idx="3865">
                  <c:v>18.74750295848002</c:v>
                </c:pt>
                <c:pt idx="3866">
                  <c:v>21.767317810610681</c:v>
                </c:pt>
                <c:pt idx="3867">
                  <c:v>50.724877508473263</c:v>
                </c:pt>
                <c:pt idx="3868">
                  <c:v>46.427396912680393</c:v>
                </c:pt>
                <c:pt idx="3869">
                  <c:v>56.619454053105841</c:v>
                </c:pt>
                <c:pt idx="3870">
                  <c:v>73.826970719314033</c:v>
                </c:pt>
                <c:pt idx="3871">
                  <c:v>34.535856678658561</c:v>
                </c:pt>
                <c:pt idx="3872">
                  <c:v>49.274518750915163</c:v>
                </c:pt>
                <c:pt idx="3873">
                  <c:v>21.402735920623979</c:v>
                </c:pt>
                <c:pt idx="3874">
                  <c:v>15.341507413230715</c:v>
                </c:pt>
                <c:pt idx="3875">
                  <c:v>63.464179278990578</c:v>
                </c:pt>
                <c:pt idx="3876">
                  <c:v>1.3353369142519802</c:v>
                </c:pt>
                <c:pt idx="3877">
                  <c:v>38.278877439005981</c:v>
                </c:pt>
                <c:pt idx="3878">
                  <c:v>48.324092422207961</c:v>
                </c:pt>
                <c:pt idx="3879">
                  <c:v>35.097258533126769</c:v>
                </c:pt>
                <c:pt idx="3880">
                  <c:v>36.789703645460833</c:v>
                </c:pt>
                <c:pt idx="3881">
                  <c:v>9.0134136196805041</c:v>
                </c:pt>
                <c:pt idx="3882">
                  <c:v>32.768607886291413</c:v>
                </c:pt>
                <c:pt idx="3883">
                  <c:v>10.822282402486179</c:v>
                </c:pt>
                <c:pt idx="3884">
                  <c:v>20.935441475010865</c:v>
                </c:pt>
                <c:pt idx="3885">
                  <c:v>13.122163740447723</c:v>
                </c:pt>
                <c:pt idx="3886">
                  <c:v>37.209609684393101</c:v>
                </c:pt>
                <c:pt idx="3887">
                  <c:v>42.132029431904371</c:v>
                </c:pt>
                <c:pt idx="3888">
                  <c:v>79.750255383576359</c:v>
                </c:pt>
                <c:pt idx="3889">
                  <c:v>37.878461017869455</c:v>
                </c:pt>
                <c:pt idx="3890">
                  <c:v>49.898790742521491</c:v>
                </c:pt>
                <c:pt idx="3891">
                  <c:v>76.379001414772347</c:v>
                </c:pt>
                <c:pt idx="3892">
                  <c:v>30.648019756596348</c:v>
                </c:pt>
                <c:pt idx="3893">
                  <c:v>23.063414188619884</c:v>
                </c:pt>
                <c:pt idx="3894">
                  <c:v>93.600809429034712</c:v>
                </c:pt>
                <c:pt idx="3895">
                  <c:v>29.178370060405019</c:v>
                </c:pt>
                <c:pt idx="3896">
                  <c:v>70.422035639204424</c:v>
                </c:pt>
                <c:pt idx="3897">
                  <c:v>29.026921300198957</c:v>
                </c:pt>
                <c:pt idx="3898">
                  <c:v>59.237095237050312</c:v>
                </c:pt>
                <c:pt idx="3899">
                  <c:v>103.46899371606011</c:v>
                </c:pt>
                <c:pt idx="3900">
                  <c:v>40.966522811422756</c:v>
                </c:pt>
                <c:pt idx="3901">
                  <c:v>58.496220539680039</c:v>
                </c:pt>
                <c:pt idx="3902">
                  <c:v>116.27296457184291</c:v>
                </c:pt>
                <c:pt idx="3903">
                  <c:v>88.403724585641029</c:v>
                </c:pt>
                <c:pt idx="3904">
                  <c:v>117.89590999903631</c:v>
                </c:pt>
                <c:pt idx="3905">
                  <c:v>91.226740123980548</c:v>
                </c:pt>
                <c:pt idx="3906">
                  <c:v>185.1638456881841</c:v>
                </c:pt>
                <c:pt idx="3907">
                  <c:v>334.5459660252605</c:v>
                </c:pt>
                <c:pt idx="3908">
                  <c:v>323.01963021752141</c:v>
                </c:pt>
                <c:pt idx="3909">
                  <c:v>256.22924800311222</c:v>
                </c:pt>
                <c:pt idx="3910">
                  <c:v>175.59844644394741</c:v>
                </c:pt>
                <c:pt idx="3911">
                  <c:v>247.11218856871508</c:v>
                </c:pt>
                <c:pt idx="3912">
                  <c:v>625.79442711086915</c:v>
                </c:pt>
                <c:pt idx="3913">
                  <c:v>602.51087651890873</c:v>
                </c:pt>
                <c:pt idx="3914">
                  <c:v>239.08737524656581</c:v>
                </c:pt>
                <c:pt idx="3915">
                  <c:v>354.60856260271783</c:v>
                </c:pt>
                <c:pt idx="3916">
                  <c:v>783.6407795862234</c:v>
                </c:pt>
                <c:pt idx="3917">
                  <c:v>994.7205091313574</c:v>
                </c:pt>
                <c:pt idx="3918">
                  <c:v>1012.4608055241739</c:v>
                </c:pt>
                <c:pt idx="3919">
                  <c:v>923.62410698062433</c:v>
                </c:pt>
                <c:pt idx="3920">
                  <c:v>496.39835085110059</c:v>
                </c:pt>
                <c:pt idx="3921">
                  <c:v>142.31762116733435</c:v>
                </c:pt>
                <c:pt idx="3922">
                  <c:v>390.39910589174809</c:v>
                </c:pt>
                <c:pt idx="3923">
                  <c:v>904.54603378178001</c:v>
                </c:pt>
                <c:pt idx="3924">
                  <c:v>683.30026408203594</c:v>
                </c:pt>
                <c:pt idx="3925">
                  <c:v>147.51855929282678</c:v>
                </c:pt>
                <c:pt idx="3926">
                  <c:v>646.99487208051801</c:v>
                </c:pt>
                <c:pt idx="3927">
                  <c:v>348.5996697744738</c:v>
                </c:pt>
                <c:pt idx="3928">
                  <c:v>599.24594656286831</c:v>
                </c:pt>
                <c:pt idx="3929">
                  <c:v>301.77965618700119</c:v>
                </c:pt>
                <c:pt idx="3930">
                  <c:v>467.78427486182864</c:v>
                </c:pt>
                <c:pt idx="3931">
                  <c:v>192.0928316729032</c:v>
                </c:pt>
                <c:pt idx="3932">
                  <c:v>826.84590864318079</c:v>
                </c:pt>
                <c:pt idx="3933">
                  <c:v>776.6590094137905</c:v>
                </c:pt>
                <c:pt idx="3934">
                  <c:v>932.514013830365</c:v>
                </c:pt>
                <c:pt idx="3935">
                  <c:v>687.65043060765424</c:v>
                </c:pt>
                <c:pt idx="3936">
                  <c:v>646.6878083548138</c:v>
                </c:pt>
                <c:pt idx="3937">
                  <c:v>352.20126651926921</c:v>
                </c:pt>
                <c:pt idx="3938">
                  <c:v>207.35562881994019</c:v>
                </c:pt>
                <c:pt idx="3939">
                  <c:v>85.381983580292626</c:v>
                </c:pt>
                <c:pt idx="3940">
                  <c:v>202.25648527479953</c:v>
                </c:pt>
                <c:pt idx="3941">
                  <c:v>164.02645840431256</c:v>
                </c:pt>
                <c:pt idx="3942">
                  <c:v>241.55670134851644</c:v>
                </c:pt>
                <c:pt idx="3943">
                  <c:v>115.77618607290248</c:v>
                </c:pt>
                <c:pt idx="3944">
                  <c:v>110.4458392075842</c:v>
                </c:pt>
                <c:pt idx="3945">
                  <c:v>53.259719355289555</c:v>
                </c:pt>
                <c:pt idx="3946">
                  <c:v>97.159041950280951</c:v>
                </c:pt>
                <c:pt idx="3947">
                  <c:v>183.76573390499141</c:v>
                </c:pt>
                <c:pt idx="3948">
                  <c:v>218.62175958906343</c:v>
                </c:pt>
                <c:pt idx="3949">
                  <c:v>131.6390437499665</c:v>
                </c:pt>
                <c:pt idx="3950">
                  <c:v>180.49909294751671</c:v>
                </c:pt>
                <c:pt idx="3951">
                  <c:v>124.15008934278825</c:v>
                </c:pt>
                <c:pt idx="3952">
                  <c:v>94.724866918515545</c:v>
                </c:pt>
                <c:pt idx="3953">
                  <c:v>90.065344686822385</c:v>
                </c:pt>
                <c:pt idx="3954">
                  <c:v>72.288012803265374</c:v>
                </c:pt>
                <c:pt idx="3955">
                  <c:v>163.04540519576872</c:v>
                </c:pt>
                <c:pt idx="3956">
                  <c:v>99.847550522723054</c:v>
                </c:pt>
                <c:pt idx="3957">
                  <c:v>112.15658599747395</c:v>
                </c:pt>
                <c:pt idx="3958">
                  <c:v>53.888908216205181</c:v>
                </c:pt>
                <c:pt idx="3959">
                  <c:v>3.9324660717430224</c:v>
                </c:pt>
                <c:pt idx="3960">
                  <c:v>66.76831992449091</c:v>
                </c:pt>
                <c:pt idx="3961">
                  <c:v>156.5144068496266</c:v>
                </c:pt>
                <c:pt idx="3962">
                  <c:v>112.01123166809835</c:v>
                </c:pt>
                <c:pt idx="3963">
                  <c:v>90.81164702663385</c:v>
                </c:pt>
                <c:pt idx="3964">
                  <c:v>53.899757396484496</c:v>
                </c:pt>
                <c:pt idx="3965">
                  <c:v>56.475236391805574</c:v>
                </c:pt>
                <c:pt idx="3966">
                  <c:v>49.547225095227645</c:v>
                </c:pt>
                <c:pt idx="3967">
                  <c:v>40.269122695721059</c:v>
                </c:pt>
                <c:pt idx="3968">
                  <c:v>81.987593857623153</c:v>
                </c:pt>
                <c:pt idx="3969">
                  <c:v>80.101471749140217</c:v>
                </c:pt>
                <c:pt idx="3970">
                  <c:v>81.870259568906434</c:v>
                </c:pt>
                <c:pt idx="3971">
                  <c:v>38.294074109524836</c:v>
                </c:pt>
                <c:pt idx="3972">
                  <c:v>6.3778631726798594</c:v>
                </c:pt>
                <c:pt idx="3973">
                  <c:v>65.652672569195303</c:v>
                </c:pt>
                <c:pt idx="3974">
                  <c:v>73.321206438390419</c:v>
                </c:pt>
                <c:pt idx="3975">
                  <c:v>68.726571141769526</c:v>
                </c:pt>
                <c:pt idx="3976">
                  <c:v>62.961210192782929</c:v>
                </c:pt>
                <c:pt idx="3977">
                  <c:v>114.18785265271332</c:v>
                </c:pt>
                <c:pt idx="3978">
                  <c:v>80.595519565346578</c:v>
                </c:pt>
                <c:pt idx="3979">
                  <c:v>52.984245003955671</c:v>
                </c:pt>
                <c:pt idx="3980">
                  <c:v>64.54869480881635</c:v>
                </c:pt>
                <c:pt idx="3981">
                  <c:v>40.009229211662571</c:v>
                </c:pt>
                <c:pt idx="3982">
                  <c:v>107.49453742175238</c:v>
                </c:pt>
                <c:pt idx="3983">
                  <c:v>88.06212103543298</c:v>
                </c:pt>
                <c:pt idx="3984">
                  <c:v>89.801173902559924</c:v>
                </c:pt>
                <c:pt idx="3985">
                  <c:v>91.332921192748373</c:v>
                </c:pt>
                <c:pt idx="3986">
                  <c:v>72.635226327153035</c:v>
                </c:pt>
                <c:pt idx="3987">
                  <c:v>63.651562739662722</c:v>
                </c:pt>
                <c:pt idx="3988">
                  <c:v>87.901529450176653</c:v>
                </c:pt>
                <c:pt idx="3989">
                  <c:v>15.296849099986082</c:v>
                </c:pt>
                <c:pt idx="3990">
                  <c:v>151.90062538839445</c:v>
                </c:pt>
                <c:pt idx="3991">
                  <c:v>25.457866516614153</c:v>
                </c:pt>
                <c:pt idx="3992">
                  <c:v>82.547299310992713</c:v>
                </c:pt>
                <c:pt idx="3993">
                  <c:v>58.791746597730715</c:v>
                </c:pt>
                <c:pt idx="3994">
                  <c:v>79.819984314193647</c:v>
                </c:pt>
                <c:pt idx="3995">
                  <c:v>66.920231615321072</c:v>
                </c:pt>
                <c:pt idx="3996">
                  <c:v>197.98738607897965</c:v>
                </c:pt>
                <c:pt idx="3997">
                  <c:v>159.67621785337525</c:v>
                </c:pt>
                <c:pt idx="3998">
                  <c:v>297.55117494221645</c:v>
                </c:pt>
                <c:pt idx="3999">
                  <c:v>197.60431333064955</c:v>
                </c:pt>
                <c:pt idx="4000">
                  <c:v>134.39434966500971</c:v>
                </c:pt>
                <c:pt idx="4001">
                  <c:v>388.5583842854885</c:v>
                </c:pt>
                <c:pt idx="4002">
                  <c:v>315.85125959667516</c:v>
                </c:pt>
                <c:pt idx="4003">
                  <c:v>197.60775295559813</c:v>
                </c:pt>
                <c:pt idx="4004">
                  <c:v>163.91598352372679</c:v>
                </c:pt>
                <c:pt idx="4005">
                  <c:v>645.11501852121967</c:v>
                </c:pt>
                <c:pt idx="4006">
                  <c:v>1358.035311161696</c:v>
                </c:pt>
                <c:pt idx="4007">
                  <c:v>1692.1437394416093</c:v>
                </c:pt>
                <c:pt idx="4008">
                  <c:v>1235.3476802461032</c:v>
                </c:pt>
                <c:pt idx="4009">
                  <c:v>283.64510031464096</c:v>
                </c:pt>
                <c:pt idx="4010">
                  <c:v>246.68129136042162</c:v>
                </c:pt>
                <c:pt idx="4011">
                  <c:v>677.11601759633788</c:v>
                </c:pt>
                <c:pt idx="4012">
                  <c:v>108.79631421241646</c:v>
                </c:pt>
                <c:pt idx="4013">
                  <c:v>1027.3892595940702</c:v>
                </c:pt>
                <c:pt idx="4014">
                  <c:v>682.48549242485819</c:v>
                </c:pt>
                <c:pt idx="4015">
                  <c:v>1203.1481839586265</c:v>
                </c:pt>
                <c:pt idx="4016">
                  <c:v>659.40526047858566</c:v>
                </c:pt>
                <c:pt idx="4017">
                  <c:v>753.61448738160914</c:v>
                </c:pt>
                <c:pt idx="4018">
                  <c:v>298.65782112818852</c:v>
                </c:pt>
                <c:pt idx="4019">
                  <c:v>266.44011867933699</c:v>
                </c:pt>
                <c:pt idx="4020">
                  <c:v>158.53490725096407</c:v>
                </c:pt>
                <c:pt idx="4021">
                  <c:v>121.57824926661553</c:v>
                </c:pt>
                <c:pt idx="4022">
                  <c:v>195.26619402169118</c:v>
                </c:pt>
                <c:pt idx="4023">
                  <c:v>129.82966164709089</c:v>
                </c:pt>
                <c:pt idx="4024">
                  <c:v>133.38614460713558</c:v>
                </c:pt>
                <c:pt idx="4025">
                  <c:v>166.4149308296648</c:v>
                </c:pt>
                <c:pt idx="4026">
                  <c:v>77.39109818361986</c:v>
                </c:pt>
                <c:pt idx="4027">
                  <c:v>28.166413497471559</c:v>
                </c:pt>
                <c:pt idx="4028">
                  <c:v>103.10856202000217</c:v>
                </c:pt>
                <c:pt idx="4029">
                  <c:v>68.721159483167426</c:v>
                </c:pt>
                <c:pt idx="4030">
                  <c:v>134.7801540124685</c:v>
                </c:pt>
                <c:pt idx="4031">
                  <c:v>57.151145850270424</c:v>
                </c:pt>
                <c:pt idx="4032">
                  <c:v>66.799672108456733</c:v>
                </c:pt>
                <c:pt idx="4033">
                  <c:v>26.903427226070008</c:v>
                </c:pt>
                <c:pt idx="4034">
                  <c:v>54.918225002029502</c:v>
                </c:pt>
                <c:pt idx="4035">
                  <c:v>81.355513585166193</c:v>
                </c:pt>
                <c:pt idx="4036">
                  <c:v>115.52498167084936</c:v>
                </c:pt>
                <c:pt idx="4037">
                  <c:v>92.239548977593387</c:v>
                </c:pt>
                <c:pt idx="4038">
                  <c:v>142.08157336307144</c:v>
                </c:pt>
                <c:pt idx="4039">
                  <c:v>29.68183613235955</c:v>
                </c:pt>
                <c:pt idx="4040">
                  <c:v>65.977342448124674</c:v>
                </c:pt>
                <c:pt idx="4041">
                  <c:v>28.748540343677227</c:v>
                </c:pt>
                <c:pt idx="4042">
                  <c:v>81.685015403094155</c:v>
                </c:pt>
                <c:pt idx="4043">
                  <c:v>81.497063913572561</c:v>
                </c:pt>
                <c:pt idx="4044">
                  <c:v>69.353650137477445</c:v>
                </c:pt>
                <c:pt idx="4045">
                  <c:v>63.352436744535758</c:v>
                </c:pt>
                <c:pt idx="4046">
                  <c:v>59.714095690688055</c:v>
                </c:pt>
                <c:pt idx="4047">
                  <c:v>41.067189255249325</c:v>
                </c:pt>
                <c:pt idx="4048">
                  <c:v>12.879865176873396</c:v>
                </c:pt>
                <c:pt idx="4049">
                  <c:v>25.640790726998731</c:v>
                </c:pt>
                <c:pt idx="4050">
                  <c:v>61.016943575317548</c:v>
                </c:pt>
                <c:pt idx="4051">
                  <c:v>75.944148350747128</c:v>
                </c:pt>
                <c:pt idx="4052">
                  <c:v>40.024887681422271</c:v>
                </c:pt>
                <c:pt idx="4053">
                  <c:v>53.985533518629829</c:v>
                </c:pt>
                <c:pt idx="4054">
                  <c:v>30.648661882388307</c:v>
                </c:pt>
                <c:pt idx="4055">
                  <c:v>36.322818059026474</c:v>
                </c:pt>
                <c:pt idx="4056">
                  <c:v>49.852277260256798</c:v>
                </c:pt>
                <c:pt idx="4057">
                  <c:v>75.889183454287505</c:v>
                </c:pt>
                <c:pt idx="4058">
                  <c:v>38.107832102455397</c:v>
                </c:pt>
                <c:pt idx="4059">
                  <c:v>73.680981980493343</c:v>
                </c:pt>
                <c:pt idx="4060">
                  <c:v>14.448919730883309</c:v>
                </c:pt>
                <c:pt idx="4061">
                  <c:v>57.177760240652795</c:v>
                </c:pt>
                <c:pt idx="4062">
                  <c:v>9.3045810601454271</c:v>
                </c:pt>
                <c:pt idx="4063">
                  <c:v>30.664093118687237</c:v>
                </c:pt>
                <c:pt idx="4064">
                  <c:v>33.854505783580201</c:v>
                </c:pt>
                <c:pt idx="4065">
                  <c:v>30.955039757923039</c:v>
                </c:pt>
                <c:pt idx="4066">
                  <c:v>65.767283949586982</c:v>
                </c:pt>
                <c:pt idx="4067">
                  <c:v>47.75552725919583</c:v>
                </c:pt>
                <c:pt idx="4068">
                  <c:v>46.656955791641359</c:v>
                </c:pt>
                <c:pt idx="4069">
                  <c:v>14.079637324168402</c:v>
                </c:pt>
                <c:pt idx="4070">
                  <c:v>33.993828514107157</c:v>
                </c:pt>
                <c:pt idx="4071">
                  <c:v>49.031313248250818</c:v>
                </c:pt>
                <c:pt idx="4072">
                  <c:v>25.968073686250698</c:v>
                </c:pt>
                <c:pt idx="4073">
                  <c:v>47.827848205934693</c:v>
                </c:pt>
                <c:pt idx="4074">
                  <c:v>19.819479649148839</c:v>
                </c:pt>
                <c:pt idx="4075">
                  <c:v>27.344629815306405</c:v>
                </c:pt>
                <c:pt idx="4076">
                  <c:v>27.773571180429371</c:v>
                </c:pt>
                <c:pt idx="4077">
                  <c:v>19.429395826416144</c:v>
                </c:pt>
                <c:pt idx="4078">
                  <c:v>8.2011399192634791</c:v>
                </c:pt>
                <c:pt idx="4079">
                  <c:v>21.167056053663696</c:v>
                </c:pt>
                <c:pt idx="4080">
                  <c:v>13.968126337281783</c:v>
                </c:pt>
                <c:pt idx="4081">
                  <c:v>25.786723773347131</c:v>
                </c:pt>
                <c:pt idx="4082">
                  <c:v>18.43305333517247</c:v>
                </c:pt>
                <c:pt idx="4083">
                  <c:v>18.457595156513861</c:v>
                </c:pt>
                <c:pt idx="4084">
                  <c:v>30.190859218490306</c:v>
                </c:pt>
                <c:pt idx="4085">
                  <c:v>17.108437489884398</c:v>
                </c:pt>
                <c:pt idx="4086">
                  <c:v>21.092115676447751</c:v>
                </c:pt>
                <c:pt idx="4087">
                  <c:v>10.533185602503547</c:v>
                </c:pt>
                <c:pt idx="4088">
                  <c:v>20.500502911948406</c:v>
                </c:pt>
                <c:pt idx="4089">
                  <c:v>8.9326506509095047</c:v>
                </c:pt>
                <c:pt idx="4090">
                  <c:v>10.918912885202904</c:v>
                </c:pt>
                <c:pt idx="4091">
                  <c:v>12.239104725428245</c:v>
                </c:pt>
                <c:pt idx="4092">
                  <c:v>24.815941604223706</c:v>
                </c:pt>
                <c:pt idx="4093">
                  <c:v>6.4603755910945297</c:v>
                </c:pt>
                <c:pt idx="4094">
                  <c:v>6.3622003850814073</c:v>
                </c:pt>
                <c:pt idx="4095">
                  <c:v>10.327392068432621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F43-BE60-12D3EAA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13839"/>
        <c:axId val="2039512399"/>
      </c:scatterChart>
      <c:valAx>
        <c:axId val="20395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2399"/>
        <c:crosses val="autoZero"/>
        <c:crossBetween val="midCat"/>
      </c:valAx>
      <c:valAx>
        <c:axId val="20395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Sheet1!$B$2:$B$4097</c:f>
              <c:numCache>
                <c:formatCode>General</c:formatCode>
                <c:ptCount val="4096"/>
                <c:pt idx="0">
                  <c:v>0</c:v>
                </c:pt>
                <c:pt idx="1">
                  <c:v>2.2216796875E-2</c:v>
                </c:pt>
                <c:pt idx="2">
                  <c:v>4.443359375E-2</c:v>
                </c:pt>
                <c:pt idx="3">
                  <c:v>6.6650390625E-2</c:v>
                </c:pt>
                <c:pt idx="4">
                  <c:v>8.88671875E-2</c:v>
                </c:pt>
                <c:pt idx="5">
                  <c:v>0.111083984375</c:v>
                </c:pt>
                <c:pt idx="6">
                  <c:v>0.13330078125</c:v>
                </c:pt>
                <c:pt idx="7">
                  <c:v>0.155517578125</c:v>
                </c:pt>
                <c:pt idx="8">
                  <c:v>0.177734375</c:v>
                </c:pt>
                <c:pt idx="9">
                  <c:v>0.199951171875</c:v>
                </c:pt>
                <c:pt idx="10">
                  <c:v>0.22216796875</c:v>
                </c:pt>
                <c:pt idx="11">
                  <c:v>0.244384765625</c:v>
                </c:pt>
                <c:pt idx="12">
                  <c:v>0.2666015625</c:v>
                </c:pt>
                <c:pt idx="13">
                  <c:v>0.288818359375</c:v>
                </c:pt>
                <c:pt idx="14">
                  <c:v>0.31103515625</c:v>
                </c:pt>
                <c:pt idx="15">
                  <c:v>0.333251953125</c:v>
                </c:pt>
                <c:pt idx="16">
                  <c:v>0.35546875</c:v>
                </c:pt>
                <c:pt idx="17">
                  <c:v>0.377685546875</c:v>
                </c:pt>
                <c:pt idx="18">
                  <c:v>0.39990234375</c:v>
                </c:pt>
                <c:pt idx="19">
                  <c:v>0.422119140625</c:v>
                </c:pt>
                <c:pt idx="20">
                  <c:v>0.4443359375</c:v>
                </c:pt>
                <c:pt idx="21">
                  <c:v>0.466552734375</c:v>
                </c:pt>
                <c:pt idx="22">
                  <c:v>0.48876953125</c:v>
                </c:pt>
                <c:pt idx="23">
                  <c:v>0.510986328125</c:v>
                </c:pt>
                <c:pt idx="24">
                  <c:v>0.533203125</c:v>
                </c:pt>
                <c:pt idx="25">
                  <c:v>0.555419921875</c:v>
                </c:pt>
                <c:pt idx="26">
                  <c:v>0.57763671875</c:v>
                </c:pt>
                <c:pt idx="27">
                  <c:v>0.599853515625</c:v>
                </c:pt>
                <c:pt idx="28">
                  <c:v>0.6220703125</c:v>
                </c:pt>
                <c:pt idx="29">
                  <c:v>0.644287109375</c:v>
                </c:pt>
                <c:pt idx="30">
                  <c:v>0.66650390625</c:v>
                </c:pt>
                <c:pt idx="31">
                  <c:v>0.688720703125</c:v>
                </c:pt>
                <c:pt idx="32">
                  <c:v>0.7109375</c:v>
                </c:pt>
                <c:pt idx="33">
                  <c:v>0.733154296875</c:v>
                </c:pt>
                <c:pt idx="34">
                  <c:v>0.75537109375</c:v>
                </c:pt>
                <c:pt idx="35">
                  <c:v>0.777587890625</c:v>
                </c:pt>
                <c:pt idx="36">
                  <c:v>0.7998046875</c:v>
                </c:pt>
                <c:pt idx="37">
                  <c:v>0.822021484375</c:v>
                </c:pt>
                <c:pt idx="38">
                  <c:v>0.84423828125</c:v>
                </c:pt>
                <c:pt idx="39">
                  <c:v>0.866455078125</c:v>
                </c:pt>
                <c:pt idx="40">
                  <c:v>0.888671875</c:v>
                </c:pt>
                <c:pt idx="41">
                  <c:v>0.910888671875</c:v>
                </c:pt>
                <c:pt idx="42">
                  <c:v>0.93310546875</c:v>
                </c:pt>
                <c:pt idx="43">
                  <c:v>0.955322265625</c:v>
                </c:pt>
                <c:pt idx="44">
                  <c:v>0.9775390625</c:v>
                </c:pt>
                <c:pt idx="45">
                  <c:v>0.999755859375</c:v>
                </c:pt>
                <c:pt idx="46">
                  <c:v>1.02197265625</c:v>
                </c:pt>
                <c:pt idx="47">
                  <c:v>1.044189453125</c:v>
                </c:pt>
                <c:pt idx="48">
                  <c:v>1.06640625</c:v>
                </c:pt>
                <c:pt idx="49">
                  <c:v>1.088623046875</c:v>
                </c:pt>
                <c:pt idx="50">
                  <c:v>1.11083984375</c:v>
                </c:pt>
                <c:pt idx="51">
                  <c:v>1.133056640625</c:v>
                </c:pt>
                <c:pt idx="52">
                  <c:v>1.1552734375</c:v>
                </c:pt>
                <c:pt idx="53">
                  <c:v>1.177490234375</c:v>
                </c:pt>
                <c:pt idx="54">
                  <c:v>1.19970703125</c:v>
                </c:pt>
                <c:pt idx="55">
                  <c:v>1.221923828125</c:v>
                </c:pt>
                <c:pt idx="56">
                  <c:v>1.244140625</c:v>
                </c:pt>
                <c:pt idx="57">
                  <c:v>1.266357421875</c:v>
                </c:pt>
                <c:pt idx="58">
                  <c:v>1.28857421875</c:v>
                </c:pt>
                <c:pt idx="59">
                  <c:v>1.310791015625</c:v>
                </c:pt>
                <c:pt idx="60">
                  <c:v>1.3330078125</c:v>
                </c:pt>
                <c:pt idx="61">
                  <c:v>1.355224609375</c:v>
                </c:pt>
                <c:pt idx="62">
                  <c:v>1.37744140625</c:v>
                </c:pt>
                <c:pt idx="63">
                  <c:v>1.399658203125</c:v>
                </c:pt>
                <c:pt idx="64">
                  <c:v>1.421875</c:v>
                </c:pt>
                <c:pt idx="65">
                  <c:v>1.444091796875</c:v>
                </c:pt>
                <c:pt idx="66">
                  <c:v>1.46630859375</c:v>
                </c:pt>
                <c:pt idx="67">
                  <c:v>1.488525390625</c:v>
                </c:pt>
                <c:pt idx="68">
                  <c:v>1.5107421875</c:v>
                </c:pt>
                <c:pt idx="69">
                  <c:v>1.532958984375</c:v>
                </c:pt>
                <c:pt idx="70">
                  <c:v>1.55517578125</c:v>
                </c:pt>
                <c:pt idx="71">
                  <c:v>1.577392578125</c:v>
                </c:pt>
                <c:pt idx="72">
                  <c:v>1.599609375</c:v>
                </c:pt>
                <c:pt idx="73">
                  <c:v>1.621826171875</c:v>
                </c:pt>
                <c:pt idx="74">
                  <c:v>1.64404296875</c:v>
                </c:pt>
                <c:pt idx="75">
                  <c:v>1.666259765625</c:v>
                </c:pt>
                <c:pt idx="76">
                  <c:v>1.6884765625</c:v>
                </c:pt>
                <c:pt idx="77">
                  <c:v>1.710693359375</c:v>
                </c:pt>
                <c:pt idx="78">
                  <c:v>1.73291015625</c:v>
                </c:pt>
                <c:pt idx="79">
                  <c:v>1.755126953125</c:v>
                </c:pt>
                <c:pt idx="80">
                  <c:v>1.77734375</c:v>
                </c:pt>
                <c:pt idx="81">
                  <c:v>1.799560546875</c:v>
                </c:pt>
                <c:pt idx="82">
                  <c:v>1.82177734375</c:v>
                </c:pt>
                <c:pt idx="83">
                  <c:v>1.843994140625</c:v>
                </c:pt>
                <c:pt idx="84">
                  <c:v>1.8662109375</c:v>
                </c:pt>
                <c:pt idx="85">
                  <c:v>1.888427734375</c:v>
                </c:pt>
                <c:pt idx="86">
                  <c:v>1.91064453125</c:v>
                </c:pt>
                <c:pt idx="87">
                  <c:v>1.932861328125</c:v>
                </c:pt>
                <c:pt idx="88">
                  <c:v>1.955078125</c:v>
                </c:pt>
                <c:pt idx="89">
                  <c:v>1.977294921875</c:v>
                </c:pt>
                <c:pt idx="90">
                  <c:v>1.99951171875</c:v>
                </c:pt>
                <c:pt idx="91">
                  <c:v>2.021728515625</c:v>
                </c:pt>
                <c:pt idx="92">
                  <c:v>2.0439453125</c:v>
                </c:pt>
                <c:pt idx="93">
                  <c:v>2.066162109375</c:v>
                </c:pt>
                <c:pt idx="94">
                  <c:v>2.08837890625</c:v>
                </c:pt>
                <c:pt idx="95">
                  <c:v>2.110595703125</c:v>
                </c:pt>
                <c:pt idx="96">
                  <c:v>2.1328125</c:v>
                </c:pt>
                <c:pt idx="97">
                  <c:v>2.155029296875</c:v>
                </c:pt>
                <c:pt idx="98">
                  <c:v>2.17724609375</c:v>
                </c:pt>
                <c:pt idx="99">
                  <c:v>2.199462890625</c:v>
                </c:pt>
                <c:pt idx="100">
                  <c:v>2.2216796875</c:v>
                </c:pt>
                <c:pt idx="101">
                  <c:v>2.243896484375</c:v>
                </c:pt>
                <c:pt idx="102">
                  <c:v>2.26611328125</c:v>
                </c:pt>
                <c:pt idx="103">
                  <c:v>2.288330078125</c:v>
                </c:pt>
                <c:pt idx="104">
                  <c:v>2.310546875</c:v>
                </c:pt>
                <c:pt idx="105">
                  <c:v>2.332763671875</c:v>
                </c:pt>
                <c:pt idx="106">
                  <c:v>2.35498046875</c:v>
                </c:pt>
                <c:pt idx="107">
                  <c:v>2.377197265625</c:v>
                </c:pt>
                <c:pt idx="108">
                  <c:v>2.3994140625</c:v>
                </c:pt>
                <c:pt idx="109">
                  <c:v>2.421630859375</c:v>
                </c:pt>
                <c:pt idx="110">
                  <c:v>2.44384765625</c:v>
                </c:pt>
                <c:pt idx="111">
                  <c:v>2.466064453125</c:v>
                </c:pt>
                <c:pt idx="112">
                  <c:v>2.48828125</c:v>
                </c:pt>
                <c:pt idx="113">
                  <c:v>2.510498046875</c:v>
                </c:pt>
                <c:pt idx="114">
                  <c:v>2.53271484375</c:v>
                </c:pt>
                <c:pt idx="115">
                  <c:v>2.554931640625</c:v>
                </c:pt>
                <c:pt idx="116">
                  <c:v>2.5771484375</c:v>
                </c:pt>
                <c:pt idx="117">
                  <c:v>2.599365234375</c:v>
                </c:pt>
                <c:pt idx="118">
                  <c:v>2.62158203125</c:v>
                </c:pt>
                <c:pt idx="119">
                  <c:v>2.643798828125</c:v>
                </c:pt>
                <c:pt idx="120">
                  <c:v>2.666015625</c:v>
                </c:pt>
                <c:pt idx="121">
                  <c:v>2.688232421875</c:v>
                </c:pt>
                <c:pt idx="122">
                  <c:v>2.71044921875</c:v>
                </c:pt>
                <c:pt idx="123">
                  <c:v>2.732666015625</c:v>
                </c:pt>
                <c:pt idx="124">
                  <c:v>2.7548828125</c:v>
                </c:pt>
                <c:pt idx="125">
                  <c:v>2.777099609375</c:v>
                </c:pt>
                <c:pt idx="126">
                  <c:v>2.79931640625</c:v>
                </c:pt>
                <c:pt idx="127">
                  <c:v>2.821533203125</c:v>
                </c:pt>
                <c:pt idx="128">
                  <c:v>2.84375</c:v>
                </c:pt>
                <c:pt idx="129">
                  <c:v>2.865966796875</c:v>
                </c:pt>
                <c:pt idx="130">
                  <c:v>2.88818359375</c:v>
                </c:pt>
                <c:pt idx="131">
                  <c:v>2.910400390625</c:v>
                </c:pt>
                <c:pt idx="132">
                  <c:v>2.9326171875</c:v>
                </c:pt>
                <c:pt idx="133">
                  <c:v>2.954833984375</c:v>
                </c:pt>
                <c:pt idx="134">
                  <c:v>2.97705078125</c:v>
                </c:pt>
                <c:pt idx="135">
                  <c:v>2.999267578125</c:v>
                </c:pt>
                <c:pt idx="136">
                  <c:v>3.021484375</c:v>
                </c:pt>
                <c:pt idx="137">
                  <c:v>3.043701171875</c:v>
                </c:pt>
                <c:pt idx="138">
                  <c:v>3.06591796875</c:v>
                </c:pt>
                <c:pt idx="139">
                  <c:v>3.088134765625</c:v>
                </c:pt>
                <c:pt idx="140">
                  <c:v>3.1103515625</c:v>
                </c:pt>
                <c:pt idx="141">
                  <c:v>3.132568359375</c:v>
                </c:pt>
                <c:pt idx="142">
                  <c:v>3.15478515625</c:v>
                </c:pt>
                <c:pt idx="143">
                  <c:v>3.177001953125</c:v>
                </c:pt>
                <c:pt idx="144">
                  <c:v>3.19921875</c:v>
                </c:pt>
                <c:pt idx="145">
                  <c:v>3.221435546875</c:v>
                </c:pt>
                <c:pt idx="146">
                  <c:v>3.24365234375</c:v>
                </c:pt>
                <c:pt idx="147">
                  <c:v>3.265869140625</c:v>
                </c:pt>
                <c:pt idx="148">
                  <c:v>3.2880859375</c:v>
                </c:pt>
                <c:pt idx="149">
                  <c:v>3.310302734375</c:v>
                </c:pt>
                <c:pt idx="150">
                  <c:v>3.33251953125</c:v>
                </c:pt>
                <c:pt idx="151">
                  <c:v>3.354736328125</c:v>
                </c:pt>
                <c:pt idx="152">
                  <c:v>3.376953125</c:v>
                </c:pt>
                <c:pt idx="153">
                  <c:v>3.399169921875</c:v>
                </c:pt>
                <c:pt idx="154">
                  <c:v>3.42138671875</c:v>
                </c:pt>
                <c:pt idx="155">
                  <c:v>3.443603515625</c:v>
                </c:pt>
                <c:pt idx="156">
                  <c:v>3.4658203125</c:v>
                </c:pt>
                <c:pt idx="157">
                  <c:v>3.488037109375</c:v>
                </c:pt>
                <c:pt idx="158">
                  <c:v>3.51025390625</c:v>
                </c:pt>
                <c:pt idx="159">
                  <c:v>3.532470703125</c:v>
                </c:pt>
                <c:pt idx="160">
                  <c:v>3.5546875</c:v>
                </c:pt>
                <c:pt idx="161">
                  <c:v>3.576904296875</c:v>
                </c:pt>
                <c:pt idx="162">
                  <c:v>3.59912109375</c:v>
                </c:pt>
                <c:pt idx="163">
                  <c:v>3.621337890625</c:v>
                </c:pt>
                <c:pt idx="164">
                  <c:v>3.6435546875</c:v>
                </c:pt>
                <c:pt idx="165">
                  <c:v>3.665771484375</c:v>
                </c:pt>
                <c:pt idx="166">
                  <c:v>3.68798828125</c:v>
                </c:pt>
                <c:pt idx="167">
                  <c:v>3.710205078125</c:v>
                </c:pt>
                <c:pt idx="168">
                  <c:v>3.732421875</c:v>
                </c:pt>
                <c:pt idx="169">
                  <c:v>3.754638671875</c:v>
                </c:pt>
                <c:pt idx="170">
                  <c:v>3.77685546875</c:v>
                </c:pt>
                <c:pt idx="171">
                  <c:v>3.799072265625</c:v>
                </c:pt>
                <c:pt idx="172">
                  <c:v>3.8212890625</c:v>
                </c:pt>
                <c:pt idx="173">
                  <c:v>3.843505859375</c:v>
                </c:pt>
                <c:pt idx="174">
                  <c:v>3.86572265625</c:v>
                </c:pt>
                <c:pt idx="175">
                  <c:v>3.887939453125</c:v>
                </c:pt>
                <c:pt idx="176">
                  <c:v>3.91015625</c:v>
                </c:pt>
                <c:pt idx="177">
                  <c:v>3.932373046875</c:v>
                </c:pt>
                <c:pt idx="178">
                  <c:v>3.95458984375</c:v>
                </c:pt>
                <c:pt idx="179">
                  <c:v>3.976806640625</c:v>
                </c:pt>
                <c:pt idx="180">
                  <c:v>3.9990234375</c:v>
                </c:pt>
                <c:pt idx="181">
                  <c:v>4.021240234375</c:v>
                </c:pt>
                <c:pt idx="182">
                  <c:v>4.04345703125</c:v>
                </c:pt>
                <c:pt idx="183">
                  <c:v>4.065673828125</c:v>
                </c:pt>
                <c:pt idx="184">
                  <c:v>4.087890625</c:v>
                </c:pt>
                <c:pt idx="185">
                  <c:v>4.110107421875</c:v>
                </c:pt>
                <c:pt idx="186">
                  <c:v>4.13232421875</c:v>
                </c:pt>
                <c:pt idx="187">
                  <c:v>4.154541015625</c:v>
                </c:pt>
                <c:pt idx="188">
                  <c:v>4.1767578125</c:v>
                </c:pt>
                <c:pt idx="189">
                  <c:v>4.198974609375</c:v>
                </c:pt>
                <c:pt idx="190">
                  <c:v>4.22119140625</c:v>
                </c:pt>
                <c:pt idx="191">
                  <c:v>4.243408203125</c:v>
                </c:pt>
                <c:pt idx="192">
                  <c:v>4.265625</c:v>
                </c:pt>
                <c:pt idx="193">
                  <c:v>4.287841796875</c:v>
                </c:pt>
                <c:pt idx="194">
                  <c:v>4.31005859375</c:v>
                </c:pt>
                <c:pt idx="195">
                  <c:v>4.332275390625</c:v>
                </c:pt>
                <c:pt idx="196">
                  <c:v>4.3544921875</c:v>
                </c:pt>
                <c:pt idx="197">
                  <c:v>4.376708984375</c:v>
                </c:pt>
                <c:pt idx="198">
                  <c:v>4.39892578125</c:v>
                </c:pt>
                <c:pt idx="199">
                  <c:v>4.421142578125</c:v>
                </c:pt>
                <c:pt idx="200">
                  <c:v>4.443359375</c:v>
                </c:pt>
                <c:pt idx="201">
                  <c:v>4.465576171875</c:v>
                </c:pt>
                <c:pt idx="202">
                  <c:v>4.48779296875</c:v>
                </c:pt>
                <c:pt idx="203">
                  <c:v>4.510009765625</c:v>
                </c:pt>
                <c:pt idx="204">
                  <c:v>4.5322265625</c:v>
                </c:pt>
                <c:pt idx="205">
                  <c:v>4.554443359375</c:v>
                </c:pt>
                <c:pt idx="206">
                  <c:v>4.57666015625</c:v>
                </c:pt>
                <c:pt idx="207">
                  <c:v>4.598876953125</c:v>
                </c:pt>
                <c:pt idx="208">
                  <c:v>4.62109375</c:v>
                </c:pt>
                <c:pt idx="209">
                  <c:v>4.643310546875</c:v>
                </c:pt>
                <c:pt idx="210">
                  <c:v>4.66552734375</c:v>
                </c:pt>
                <c:pt idx="211">
                  <c:v>4.687744140625</c:v>
                </c:pt>
                <c:pt idx="212">
                  <c:v>4.7099609375</c:v>
                </c:pt>
                <c:pt idx="213">
                  <c:v>4.732177734375</c:v>
                </c:pt>
                <c:pt idx="214">
                  <c:v>4.75439453125</c:v>
                </c:pt>
                <c:pt idx="215">
                  <c:v>4.776611328125</c:v>
                </c:pt>
                <c:pt idx="216">
                  <c:v>4.798828125</c:v>
                </c:pt>
                <c:pt idx="217">
                  <c:v>4.821044921875</c:v>
                </c:pt>
                <c:pt idx="218">
                  <c:v>4.84326171875</c:v>
                </c:pt>
                <c:pt idx="219">
                  <c:v>4.865478515625</c:v>
                </c:pt>
                <c:pt idx="220">
                  <c:v>4.8876953125</c:v>
                </c:pt>
                <c:pt idx="221">
                  <c:v>4.909912109375</c:v>
                </c:pt>
                <c:pt idx="222">
                  <c:v>4.93212890625</c:v>
                </c:pt>
                <c:pt idx="223">
                  <c:v>4.954345703125</c:v>
                </c:pt>
                <c:pt idx="224">
                  <c:v>4.9765625</c:v>
                </c:pt>
                <c:pt idx="225">
                  <c:v>4.998779296875</c:v>
                </c:pt>
                <c:pt idx="226">
                  <c:v>5.02099609375</c:v>
                </c:pt>
                <c:pt idx="227">
                  <c:v>5.043212890625</c:v>
                </c:pt>
                <c:pt idx="228">
                  <c:v>5.0654296875</c:v>
                </c:pt>
                <c:pt idx="229">
                  <c:v>5.087646484375</c:v>
                </c:pt>
                <c:pt idx="230">
                  <c:v>5.10986328125</c:v>
                </c:pt>
                <c:pt idx="231">
                  <c:v>5.132080078125</c:v>
                </c:pt>
                <c:pt idx="232">
                  <c:v>5.154296875</c:v>
                </c:pt>
                <c:pt idx="233">
                  <c:v>5.176513671875</c:v>
                </c:pt>
                <c:pt idx="234">
                  <c:v>5.19873046875</c:v>
                </c:pt>
                <c:pt idx="235">
                  <c:v>5.220947265625</c:v>
                </c:pt>
                <c:pt idx="236">
                  <c:v>5.2431640625</c:v>
                </c:pt>
                <c:pt idx="237">
                  <c:v>5.265380859375</c:v>
                </c:pt>
                <c:pt idx="238">
                  <c:v>5.28759765625</c:v>
                </c:pt>
                <c:pt idx="239">
                  <c:v>5.309814453125</c:v>
                </c:pt>
                <c:pt idx="240">
                  <c:v>5.33203125</c:v>
                </c:pt>
                <c:pt idx="241">
                  <c:v>5.354248046875</c:v>
                </c:pt>
                <c:pt idx="242">
                  <c:v>5.37646484375</c:v>
                </c:pt>
                <c:pt idx="243">
                  <c:v>5.398681640625</c:v>
                </c:pt>
                <c:pt idx="244">
                  <c:v>5.4208984375</c:v>
                </c:pt>
                <c:pt idx="245">
                  <c:v>5.443115234375</c:v>
                </c:pt>
                <c:pt idx="246">
                  <c:v>5.46533203125</c:v>
                </c:pt>
                <c:pt idx="247">
                  <c:v>5.487548828125</c:v>
                </c:pt>
                <c:pt idx="248">
                  <c:v>5.509765625</c:v>
                </c:pt>
                <c:pt idx="249">
                  <c:v>5.531982421875</c:v>
                </c:pt>
                <c:pt idx="250">
                  <c:v>5.55419921875</c:v>
                </c:pt>
                <c:pt idx="251">
                  <c:v>5.576416015625</c:v>
                </c:pt>
                <c:pt idx="252">
                  <c:v>5.5986328125</c:v>
                </c:pt>
                <c:pt idx="253">
                  <c:v>5.620849609375</c:v>
                </c:pt>
                <c:pt idx="254">
                  <c:v>5.64306640625</c:v>
                </c:pt>
                <c:pt idx="255">
                  <c:v>5.665283203125</c:v>
                </c:pt>
                <c:pt idx="256">
                  <c:v>5.6875</c:v>
                </c:pt>
                <c:pt idx="257">
                  <c:v>5.709716796875</c:v>
                </c:pt>
                <c:pt idx="258">
                  <c:v>5.73193359375</c:v>
                </c:pt>
                <c:pt idx="259">
                  <c:v>5.754150390625</c:v>
                </c:pt>
                <c:pt idx="260">
                  <c:v>5.7763671875</c:v>
                </c:pt>
                <c:pt idx="261">
                  <c:v>5.798583984375</c:v>
                </c:pt>
                <c:pt idx="262">
                  <c:v>5.82080078125</c:v>
                </c:pt>
                <c:pt idx="263">
                  <c:v>5.843017578125</c:v>
                </c:pt>
                <c:pt idx="264">
                  <c:v>5.865234375</c:v>
                </c:pt>
                <c:pt idx="265">
                  <c:v>5.887451171875</c:v>
                </c:pt>
                <c:pt idx="266">
                  <c:v>5.90966796875</c:v>
                </c:pt>
                <c:pt idx="267">
                  <c:v>5.931884765625</c:v>
                </c:pt>
                <c:pt idx="268">
                  <c:v>5.9541015625</c:v>
                </c:pt>
                <c:pt idx="269">
                  <c:v>5.976318359375</c:v>
                </c:pt>
                <c:pt idx="270">
                  <c:v>5.99853515625</c:v>
                </c:pt>
                <c:pt idx="271">
                  <c:v>6.020751953125</c:v>
                </c:pt>
                <c:pt idx="272">
                  <c:v>6.04296875</c:v>
                </c:pt>
                <c:pt idx="273">
                  <c:v>6.065185546875</c:v>
                </c:pt>
                <c:pt idx="274">
                  <c:v>6.08740234375</c:v>
                </c:pt>
                <c:pt idx="275">
                  <c:v>6.109619140625</c:v>
                </c:pt>
                <c:pt idx="276">
                  <c:v>6.1318359375</c:v>
                </c:pt>
                <c:pt idx="277">
                  <c:v>6.154052734375</c:v>
                </c:pt>
                <c:pt idx="278">
                  <c:v>6.17626953125</c:v>
                </c:pt>
                <c:pt idx="279">
                  <c:v>6.198486328125</c:v>
                </c:pt>
                <c:pt idx="280">
                  <c:v>6.220703125</c:v>
                </c:pt>
                <c:pt idx="281">
                  <c:v>6.242919921875</c:v>
                </c:pt>
                <c:pt idx="282">
                  <c:v>6.26513671875</c:v>
                </c:pt>
                <c:pt idx="283">
                  <c:v>6.287353515625</c:v>
                </c:pt>
                <c:pt idx="284">
                  <c:v>6.3095703125</c:v>
                </c:pt>
                <c:pt idx="285">
                  <c:v>6.331787109375</c:v>
                </c:pt>
                <c:pt idx="286">
                  <c:v>6.35400390625</c:v>
                </c:pt>
                <c:pt idx="287">
                  <c:v>6.376220703125</c:v>
                </c:pt>
                <c:pt idx="288">
                  <c:v>6.3984375</c:v>
                </c:pt>
                <c:pt idx="289">
                  <c:v>6.420654296875</c:v>
                </c:pt>
                <c:pt idx="290">
                  <c:v>6.44287109375</c:v>
                </c:pt>
                <c:pt idx="291">
                  <c:v>6.465087890625</c:v>
                </c:pt>
                <c:pt idx="292">
                  <c:v>6.4873046875</c:v>
                </c:pt>
                <c:pt idx="293">
                  <c:v>6.509521484375</c:v>
                </c:pt>
                <c:pt idx="294">
                  <c:v>6.53173828125</c:v>
                </c:pt>
                <c:pt idx="295">
                  <c:v>6.553955078125</c:v>
                </c:pt>
                <c:pt idx="296">
                  <c:v>6.576171875</c:v>
                </c:pt>
                <c:pt idx="297">
                  <c:v>6.598388671875</c:v>
                </c:pt>
                <c:pt idx="298">
                  <c:v>6.62060546875</c:v>
                </c:pt>
                <c:pt idx="299">
                  <c:v>6.642822265625</c:v>
                </c:pt>
                <c:pt idx="300">
                  <c:v>6.6650390625</c:v>
                </c:pt>
                <c:pt idx="301">
                  <c:v>6.687255859375</c:v>
                </c:pt>
                <c:pt idx="302">
                  <c:v>6.70947265625</c:v>
                </c:pt>
                <c:pt idx="303">
                  <c:v>6.731689453125</c:v>
                </c:pt>
                <c:pt idx="304">
                  <c:v>6.75390625</c:v>
                </c:pt>
                <c:pt idx="305">
                  <c:v>6.776123046875</c:v>
                </c:pt>
                <c:pt idx="306">
                  <c:v>6.79833984375</c:v>
                </c:pt>
                <c:pt idx="307">
                  <c:v>6.820556640625</c:v>
                </c:pt>
                <c:pt idx="308">
                  <c:v>6.8427734375</c:v>
                </c:pt>
                <c:pt idx="309">
                  <c:v>6.864990234375</c:v>
                </c:pt>
                <c:pt idx="310">
                  <c:v>6.88720703125</c:v>
                </c:pt>
                <c:pt idx="311">
                  <c:v>6.909423828125</c:v>
                </c:pt>
                <c:pt idx="312">
                  <c:v>6.931640625</c:v>
                </c:pt>
                <c:pt idx="313">
                  <c:v>6.953857421875</c:v>
                </c:pt>
                <c:pt idx="314">
                  <c:v>6.97607421875</c:v>
                </c:pt>
                <c:pt idx="315">
                  <c:v>6.998291015625</c:v>
                </c:pt>
                <c:pt idx="316">
                  <c:v>7.0205078125</c:v>
                </c:pt>
                <c:pt idx="317">
                  <c:v>7.042724609375</c:v>
                </c:pt>
                <c:pt idx="318">
                  <c:v>7.06494140625</c:v>
                </c:pt>
                <c:pt idx="319">
                  <c:v>7.087158203125</c:v>
                </c:pt>
                <c:pt idx="320">
                  <c:v>7.109375</c:v>
                </c:pt>
                <c:pt idx="321">
                  <c:v>7.131591796875</c:v>
                </c:pt>
                <c:pt idx="322">
                  <c:v>7.15380859375</c:v>
                </c:pt>
                <c:pt idx="323">
                  <c:v>7.176025390625</c:v>
                </c:pt>
                <c:pt idx="324">
                  <c:v>7.1982421875</c:v>
                </c:pt>
                <c:pt idx="325">
                  <c:v>7.220458984375</c:v>
                </c:pt>
                <c:pt idx="326">
                  <c:v>7.24267578125</c:v>
                </c:pt>
                <c:pt idx="327">
                  <c:v>7.264892578125</c:v>
                </c:pt>
                <c:pt idx="328">
                  <c:v>7.287109375</c:v>
                </c:pt>
                <c:pt idx="329">
                  <c:v>7.309326171875</c:v>
                </c:pt>
                <c:pt idx="330">
                  <c:v>7.33154296875</c:v>
                </c:pt>
                <c:pt idx="331">
                  <c:v>7.353759765625</c:v>
                </c:pt>
                <c:pt idx="332">
                  <c:v>7.3759765625</c:v>
                </c:pt>
                <c:pt idx="333">
                  <c:v>7.398193359375</c:v>
                </c:pt>
                <c:pt idx="334">
                  <c:v>7.42041015625</c:v>
                </c:pt>
                <c:pt idx="335">
                  <c:v>7.442626953125</c:v>
                </c:pt>
                <c:pt idx="336">
                  <c:v>7.46484375</c:v>
                </c:pt>
                <c:pt idx="337">
                  <c:v>7.487060546875</c:v>
                </c:pt>
                <c:pt idx="338">
                  <c:v>7.50927734375</c:v>
                </c:pt>
                <c:pt idx="339">
                  <c:v>7.531494140625</c:v>
                </c:pt>
                <c:pt idx="340">
                  <c:v>7.5537109375</c:v>
                </c:pt>
                <c:pt idx="341">
                  <c:v>7.575927734375</c:v>
                </c:pt>
                <c:pt idx="342">
                  <c:v>7.59814453125</c:v>
                </c:pt>
                <c:pt idx="343">
                  <c:v>7.620361328125</c:v>
                </c:pt>
                <c:pt idx="344">
                  <c:v>7.642578125</c:v>
                </c:pt>
                <c:pt idx="345">
                  <c:v>7.664794921875</c:v>
                </c:pt>
                <c:pt idx="346">
                  <c:v>7.68701171875</c:v>
                </c:pt>
                <c:pt idx="347">
                  <c:v>7.709228515625</c:v>
                </c:pt>
                <c:pt idx="348">
                  <c:v>7.7314453125</c:v>
                </c:pt>
                <c:pt idx="349">
                  <c:v>7.753662109375</c:v>
                </c:pt>
                <c:pt idx="350">
                  <c:v>7.77587890625</c:v>
                </c:pt>
                <c:pt idx="351">
                  <c:v>7.798095703125</c:v>
                </c:pt>
                <c:pt idx="352">
                  <c:v>7.8203125</c:v>
                </c:pt>
                <c:pt idx="353">
                  <c:v>7.842529296875</c:v>
                </c:pt>
                <c:pt idx="354">
                  <c:v>7.86474609375</c:v>
                </c:pt>
                <c:pt idx="355">
                  <c:v>7.886962890625</c:v>
                </c:pt>
                <c:pt idx="356">
                  <c:v>7.9091796875</c:v>
                </c:pt>
                <c:pt idx="357">
                  <c:v>7.931396484375</c:v>
                </c:pt>
                <c:pt idx="358">
                  <c:v>7.95361328125</c:v>
                </c:pt>
                <c:pt idx="359">
                  <c:v>7.975830078125</c:v>
                </c:pt>
                <c:pt idx="360">
                  <c:v>7.998046875</c:v>
                </c:pt>
                <c:pt idx="361">
                  <c:v>8.020263671875</c:v>
                </c:pt>
                <c:pt idx="362">
                  <c:v>8.04248046875</c:v>
                </c:pt>
                <c:pt idx="363">
                  <c:v>8.064697265625</c:v>
                </c:pt>
                <c:pt idx="364">
                  <c:v>8.0869140625</c:v>
                </c:pt>
                <c:pt idx="365">
                  <c:v>8.109130859375</c:v>
                </c:pt>
                <c:pt idx="366">
                  <c:v>8.13134765625</c:v>
                </c:pt>
                <c:pt idx="367">
                  <c:v>8.153564453125</c:v>
                </c:pt>
                <c:pt idx="368">
                  <c:v>8.17578125</c:v>
                </c:pt>
                <c:pt idx="369">
                  <c:v>8.197998046875</c:v>
                </c:pt>
                <c:pt idx="370">
                  <c:v>8.22021484375</c:v>
                </c:pt>
                <c:pt idx="371">
                  <c:v>8.242431640625</c:v>
                </c:pt>
                <c:pt idx="372">
                  <c:v>8.2646484375</c:v>
                </c:pt>
                <c:pt idx="373">
                  <c:v>8.286865234375</c:v>
                </c:pt>
                <c:pt idx="374">
                  <c:v>8.30908203125</c:v>
                </c:pt>
                <c:pt idx="375">
                  <c:v>8.331298828125</c:v>
                </c:pt>
                <c:pt idx="376">
                  <c:v>8.353515625</c:v>
                </c:pt>
                <c:pt idx="377">
                  <c:v>8.375732421875</c:v>
                </c:pt>
                <c:pt idx="378">
                  <c:v>8.39794921875</c:v>
                </c:pt>
                <c:pt idx="379">
                  <c:v>8.420166015625</c:v>
                </c:pt>
                <c:pt idx="380">
                  <c:v>8.4423828125</c:v>
                </c:pt>
                <c:pt idx="381">
                  <c:v>8.464599609375</c:v>
                </c:pt>
                <c:pt idx="382">
                  <c:v>8.48681640625</c:v>
                </c:pt>
                <c:pt idx="383">
                  <c:v>8.509033203125</c:v>
                </c:pt>
                <c:pt idx="384">
                  <c:v>8.53125</c:v>
                </c:pt>
                <c:pt idx="385">
                  <c:v>8.553466796875</c:v>
                </c:pt>
                <c:pt idx="386">
                  <c:v>8.57568359375</c:v>
                </c:pt>
                <c:pt idx="387">
                  <c:v>8.597900390625</c:v>
                </c:pt>
                <c:pt idx="388">
                  <c:v>8.6201171875</c:v>
                </c:pt>
                <c:pt idx="389">
                  <c:v>8.642333984375</c:v>
                </c:pt>
                <c:pt idx="390">
                  <c:v>8.66455078125</c:v>
                </c:pt>
                <c:pt idx="391">
                  <c:v>8.686767578125</c:v>
                </c:pt>
                <c:pt idx="392">
                  <c:v>8.708984375</c:v>
                </c:pt>
                <c:pt idx="393">
                  <c:v>8.731201171875</c:v>
                </c:pt>
                <c:pt idx="394">
                  <c:v>8.75341796875</c:v>
                </c:pt>
                <c:pt idx="395">
                  <c:v>8.775634765625</c:v>
                </c:pt>
                <c:pt idx="396">
                  <c:v>8.7978515625</c:v>
                </c:pt>
                <c:pt idx="397">
                  <c:v>8.820068359375</c:v>
                </c:pt>
                <c:pt idx="398">
                  <c:v>8.84228515625</c:v>
                </c:pt>
                <c:pt idx="399">
                  <c:v>8.864501953125</c:v>
                </c:pt>
                <c:pt idx="400">
                  <c:v>8.88671875</c:v>
                </c:pt>
                <c:pt idx="401">
                  <c:v>8.908935546875</c:v>
                </c:pt>
                <c:pt idx="402">
                  <c:v>8.93115234375</c:v>
                </c:pt>
                <c:pt idx="403">
                  <c:v>8.953369140625</c:v>
                </c:pt>
                <c:pt idx="404">
                  <c:v>8.9755859375</c:v>
                </c:pt>
                <c:pt idx="405">
                  <c:v>8.997802734375</c:v>
                </c:pt>
                <c:pt idx="406">
                  <c:v>9.02001953125</c:v>
                </c:pt>
                <c:pt idx="407">
                  <c:v>9.042236328125</c:v>
                </c:pt>
                <c:pt idx="408">
                  <c:v>9.064453125</c:v>
                </c:pt>
                <c:pt idx="409">
                  <c:v>9.086669921875</c:v>
                </c:pt>
                <c:pt idx="410">
                  <c:v>9.10888671875</c:v>
                </c:pt>
                <c:pt idx="411">
                  <c:v>9.131103515625</c:v>
                </c:pt>
                <c:pt idx="412">
                  <c:v>9.1533203125</c:v>
                </c:pt>
                <c:pt idx="413">
                  <c:v>9.175537109375</c:v>
                </c:pt>
                <c:pt idx="414">
                  <c:v>9.19775390625</c:v>
                </c:pt>
                <c:pt idx="415">
                  <c:v>9.219970703125</c:v>
                </c:pt>
                <c:pt idx="416">
                  <c:v>9.2421875</c:v>
                </c:pt>
                <c:pt idx="417">
                  <c:v>9.264404296875</c:v>
                </c:pt>
                <c:pt idx="418">
                  <c:v>9.28662109375</c:v>
                </c:pt>
                <c:pt idx="419">
                  <c:v>9.308837890625</c:v>
                </c:pt>
                <c:pt idx="420">
                  <c:v>9.3310546875</c:v>
                </c:pt>
                <c:pt idx="421">
                  <c:v>9.353271484375</c:v>
                </c:pt>
                <c:pt idx="422">
                  <c:v>9.37548828125</c:v>
                </c:pt>
                <c:pt idx="423">
                  <c:v>9.397705078125</c:v>
                </c:pt>
                <c:pt idx="424">
                  <c:v>9.419921875</c:v>
                </c:pt>
                <c:pt idx="425">
                  <c:v>9.442138671875</c:v>
                </c:pt>
                <c:pt idx="426">
                  <c:v>9.46435546875</c:v>
                </c:pt>
                <c:pt idx="427">
                  <c:v>9.486572265625</c:v>
                </c:pt>
                <c:pt idx="428">
                  <c:v>9.5087890625</c:v>
                </c:pt>
                <c:pt idx="429">
                  <c:v>9.531005859375</c:v>
                </c:pt>
                <c:pt idx="430">
                  <c:v>9.55322265625</c:v>
                </c:pt>
                <c:pt idx="431">
                  <c:v>9.575439453125</c:v>
                </c:pt>
                <c:pt idx="432">
                  <c:v>9.59765625</c:v>
                </c:pt>
                <c:pt idx="433">
                  <c:v>9.619873046875</c:v>
                </c:pt>
                <c:pt idx="434">
                  <c:v>9.64208984375</c:v>
                </c:pt>
                <c:pt idx="435">
                  <c:v>9.664306640625</c:v>
                </c:pt>
                <c:pt idx="436">
                  <c:v>9.6865234375</c:v>
                </c:pt>
                <c:pt idx="437">
                  <c:v>9.708740234375</c:v>
                </c:pt>
                <c:pt idx="438">
                  <c:v>9.73095703125</c:v>
                </c:pt>
                <c:pt idx="439">
                  <c:v>9.753173828125</c:v>
                </c:pt>
                <c:pt idx="440">
                  <c:v>9.775390625</c:v>
                </c:pt>
                <c:pt idx="441">
                  <c:v>9.797607421875</c:v>
                </c:pt>
                <c:pt idx="442">
                  <c:v>9.81982421875</c:v>
                </c:pt>
                <c:pt idx="443">
                  <c:v>9.842041015625</c:v>
                </c:pt>
                <c:pt idx="444">
                  <c:v>9.8642578125</c:v>
                </c:pt>
                <c:pt idx="445">
                  <c:v>9.886474609375</c:v>
                </c:pt>
                <c:pt idx="446">
                  <c:v>9.90869140625</c:v>
                </c:pt>
                <c:pt idx="447">
                  <c:v>9.930908203125</c:v>
                </c:pt>
                <c:pt idx="448">
                  <c:v>9.953125</c:v>
                </c:pt>
                <c:pt idx="449">
                  <c:v>9.975341796875</c:v>
                </c:pt>
                <c:pt idx="450">
                  <c:v>9.99755859375</c:v>
                </c:pt>
                <c:pt idx="451">
                  <c:v>10.019775390625</c:v>
                </c:pt>
                <c:pt idx="452">
                  <c:v>10.0419921875</c:v>
                </c:pt>
                <c:pt idx="453">
                  <c:v>10.064208984375</c:v>
                </c:pt>
                <c:pt idx="454">
                  <c:v>10.08642578125</c:v>
                </c:pt>
                <c:pt idx="455">
                  <c:v>10.108642578125</c:v>
                </c:pt>
                <c:pt idx="456">
                  <c:v>10.130859375</c:v>
                </c:pt>
                <c:pt idx="457">
                  <c:v>10.153076171875</c:v>
                </c:pt>
                <c:pt idx="458">
                  <c:v>10.17529296875</c:v>
                </c:pt>
                <c:pt idx="459">
                  <c:v>10.197509765625</c:v>
                </c:pt>
                <c:pt idx="460">
                  <c:v>10.2197265625</c:v>
                </c:pt>
                <c:pt idx="461">
                  <c:v>10.241943359375</c:v>
                </c:pt>
                <c:pt idx="462">
                  <c:v>10.26416015625</c:v>
                </c:pt>
                <c:pt idx="463">
                  <c:v>10.286376953125</c:v>
                </c:pt>
                <c:pt idx="464">
                  <c:v>10.30859375</c:v>
                </c:pt>
                <c:pt idx="465">
                  <c:v>10.330810546875</c:v>
                </c:pt>
                <c:pt idx="466">
                  <c:v>10.35302734375</c:v>
                </c:pt>
                <c:pt idx="467">
                  <c:v>10.375244140625</c:v>
                </c:pt>
                <c:pt idx="468">
                  <c:v>10.3974609375</c:v>
                </c:pt>
                <c:pt idx="469">
                  <c:v>10.419677734375</c:v>
                </c:pt>
                <c:pt idx="470">
                  <c:v>10.44189453125</c:v>
                </c:pt>
                <c:pt idx="471">
                  <c:v>10.464111328125</c:v>
                </c:pt>
                <c:pt idx="472">
                  <c:v>10.486328125</c:v>
                </c:pt>
                <c:pt idx="473">
                  <c:v>10.508544921875</c:v>
                </c:pt>
                <c:pt idx="474">
                  <c:v>10.53076171875</c:v>
                </c:pt>
                <c:pt idx="475">
                  <c:v>10.552978515625</c:v>
                </c:pt>
                <c:pt idx="476">
                  <c:v>10.5751953125</c:v>
                </c:pt>
                <c:pt idx="477">
                  <c:v>10.597412109375</c:v>
                </c:pt>
                <c:pt idx="478">
                  <c:v>10.61962890625</c:v>
                </c:pt>
                <c:pt idx="479">
                  <c:v>10.641845703125</c:v>
                </c:pt>
                <c:pt idx="480">
                  <c:v>10.6640625</c:v>
                </c:pt>
                <c:pt idx="481">
                  <c:v>10.686279296875</c:v>
                </c:pt>
                <c:pt idx="482">
                  <c:v>10.70849609375</c:v>
                </c:pt>
                <c:pt idx="483">
                  <c:v>10.730712890625</c:v>
                </c:pt>
                <c:pt idx="484">
                  <c:v>10.7529296875</c:v>
                </c:pt>
                <c:pt idx="485">
                  <c:v>10.775146484375</c:v>
                </c:pt>
                <c:pt idx="486">
                  <c:v>10.79736328125</c:v>
                </c:pt>
                <c:pt idx="487">
                  <c:v>10.819580078125</c:v>
                </c:pt>
                <c:pt idx="488">
                  <c:v>10.841796875</c:v>
                </c:pt>
                <c:pt idx="489">
                  <c:v>10.864013671875</c:v>
                </c:pt>
                <c:pt idx="490">
                  <c:v>10.88623046875</c:v>
                </c:pt>
                <c:pt idx="491">
                  <c:v>10.908447265625</c:v>
                </c:pt>
                <c:pt idx="492">
                  <c:v>10.9306640625</c:v>
                </c:pt>
                <c:pt idx="493">
                  <c:v>10.952880859375</c:v>
                </c:pt>
                <c:pt idx="494">
                  <c:v>10.97509765625</c:v>
                </c:pt>
                <c:pt idx="495">
                  <c:v>10.997314453125</c:v>
                </c:pt>
                <c:pt idx="496">
                  <c:v>11.01953125</c:v>
                </c:pt>
                <c:pt idx="497">
                  <c:v>11.041748046875</c:v>
                </c:pt>
                <c:pt idx="498">
                  <c:v>11.06396484375</c:v>
                </c:pt>
                <c:pt idx="499">
                  <c:v>11.086181640625</c:v>
                </c:pt>
                <c:pt idx="500">
                  <c:v>11.1083984375</c:v>
                </c:pt>
                <c:pt idx="501">
                  <c:v>11.130615234375</c:v>
                </c:pt>
                <c:pt idx="502">
                  <c:v>11.15283203125</c:v>
                </c:pt>
                <c:pt idx="503">
                  <c:v>11.175048828125</c:v>
                </c:pt>
                <c:pt idx="504">
                  <c:v>11.197265625</c:v>
                </c:pt>
                <c:pt idx="505">
                  <c:v>11.219482421875</c:v>
                </c:pt>
                <c:pt idx="506">
                  <c:v>11.24169921875</c:v>
                </c:pt>
                <c:pt idx="507">
                  <c:v>11.263916015625</c:v>
                </c:pt>
                <c:pt idx="508">
                  <c:v>11.2861328125</c:v>
                </c:pt>
                <c:pt idx="509">
                  <c:v>11.308349609375</c:v>
                </c:pt>
                <c:pt idx="510">
                  <c:v>11.33056640625</c:v>
                </c:pt>
                <c:pt idx="511">
                  <c:v>11.352783203125</c:v>
                </c:pt>
                <c:pt idx="512">
                  <c:v>11.375</c:v>
                </c:pt>
                <c:pt idx="513">
                  <c:v>11.397216796875</c:v>
                </c:pt>
                <c:pt idx="514">
                  <c:v>11.41943359375</c:v>
                </c:pt>
                <c:pt idx="515">
                  <c:v>11.441650390625</c:v>
                </c:pt>
                <c:pt idx="516">
                  <c:v>11.4638671875</c:v>
                </c:pt>
                <c:pt idx="517">
                  <c:v>11.486083984375</c:v>
                </c:pt>
                <c:pt idx="518">
                  <c:v>11.50830078125</c:v>
                </c:pt>
                <c:pt idx="519">
                  <c:v>11.530517578125</c:v>
                </c:pt>
                <c:pt idx="520">
                  <c:v>11.552734375</c:v>
                </c:pt>
                <c:pt idx="521">
                  <c:v>11.574951171875</c:v>
                </c:pt>
                <c:pt idx="522">
                  <c:v>11.59716796875</c:v>
                </c:pt>
                <c:pt idx="523">
                  <c:v>11.619384765625</c:v>
                </c:pt>
                <c:pt idx="524">
                  <c:v>11.6416015625</c:v>
                </c:pt>
                <c:pt idx="525">
                  <c:v>11.663818359375</c:v>
                </c:pt>
                <c:pt idx="526">
                  <c:v>11.68603515625</c:v>
                </c:pt>
                <c:pt idx="527">
                  <c:v>11.708251953125</c:v>
                </c:pt>
                <c:pt idx="528">
                  <c:v>11.73046875</c:v>
                </c:pt>
                <c:pt idx="529">
                  <c:v>11.752685546875</c:v>
                </c:pt>
                <c:pt idx="530">
                  <c:v>11.77490234375</c:v>
                </c:pt>
                <c:pt idx="531">
                  <c:v>11.797119140625</c:v>
                </c:pt>
                <c:pt idx="532">
                  <c:v>11.8193359375</c:v>
                </c:pt>
                <c:pt idx="533">
                  <c:v>11.841552734375</c:v>
                </c:pt>
                <c:pt idx="534">
                  <c:v>11.86376953125</c:v>
                </c:pt>
                <c:pt idx="535">
                  <c:v>11.885986328125</c:v>
                </c:pt>
                <c:pt idx="536">
                  <c:v>11.908203125</c:v>
                </c:pt>
                <c:pt idx="537">
                  <c:v>11.930419921875</c:v>
                </c:pt>
                <c:pt idx="538">
                  <c:v>11.95263671875</c:v>
                </c:pt>
                <c:pt idx="539">
                  <c:v>11.974853515625</c:v>
                </c:pt>
                <c:pt idx="540">
                  <c:v>11.9970703125</c:v>
                </c:pt>
                <c:pt idx="541">
                  <c:v>12.019287109375</c:v>
                </c:pt>
                <c:pt idx="542">
                  <c:v>12.04150390625</c:v>
                </c:pt>
                <c:pt idx="543">
                  <c:v>12.063720703125</c:v>
                </c:pt>
                <c:pt idx="544">
                  <c:v>12.0859375</c:v>
                </c:pt>
                <c:pt idx="545">
                  <c:v>12.108154296875</c:v>
                </c:pt>
                <c:pt idx="546">
                  <c:v>12.13037109375</c:v>
                </c:pt>
                <c:pt idx="547">
                  <c:v>12.152587890625</c:v>
                </c:pt>
                <c:pt idx="548">
                  <c:v>12.1748046875</c:v>
                </c:pt>
                <c:pt idx="549">
                  <c:v>12.197021484375</c:v>
                </c:pt>
                <c:pt idx="550">
                  <c:v>12.21923828125</c:v>
                </c:pt>
                <c:pt idx="551">
                  <c:v>12.241455078125</c:v>
                </c:pt>
                <c:pt idx="552">
                  <c:v>12.263671875</c:v>
                </c:pt>
                <c:pt idx="553">
                  <c:v>12.285888671875</c:v>
                </c:pt>
                <c:pt idx="554">
                  <c:v>12.30810546875</c:v>
                </c:pt>
                <c:pt idx="555">
                  <c:v>12.330322265625</c:v>
                </c:pt>
                <c:pt idx="556">
                  <c:v>12.3525390625</c:v>
                </c:pt>
                <c:pt idx="557">
                  <c:v>12.374755859375</c:v>
                </c:pt>
                <c:pt idx="558">
                  <c:v>12.39697265625</c:v>
                </c:pt>
                <c:pt idx="559">
                  <c:v>12.419189453125</c:v>
                </c:pt>
                <c:pt idx="560">
                  <c:v>12.44140625</c:v>
                </c:pt>
                <c:pt idx="561">
                  <c:v>12.463623046875</c:v>
                </c:pt>
                <c:pt idx="562">
                  <c:v>12.48583984375</c:v>
                </c:pt>
                <c:pt idx="563">
                  <c:v>12.508056640625</c:v>
                </c:pt>
                <c:pt idx="564">
                  <c:v>12.5302734375</c:v>
                </c:pt>
                <c:pt idx="565">
                  <c:v>12.552490234375</c:v>
                </c:pt>
                <c:pt idx="566">
                  <c:v>12.57470703125</c:v>
                </c:pt>
                <c:pt idx="567">
                  <c:v>12.596923828125</c:v>
                </c:pt>
                <c:pt idx="568">
                  <c:v>12.619140625</c:v>
                </c:pt>
                <c:pt idx="569">
                  <c:v>12.641357421875</c:v>
                </c:pt>
                <c:pt idx="570">
                  <c:v>12.66357421875</c:v>
                </c:pt>
                <c:pt idx="571">
                  <c:v>12.685791015625</c:v>
                </c:pt>
                <c:pt idx="572">
                  <c:v>12.7080078125</c:v>
                </c:pt>
                <c:pt idx="573">
                  <c:v>12.730224609375</c:v>
                </c:pt>
                <c:pt idx="574">
                  <c:v>12.75244140625</c:v>
                </c:pt>
                <c:pt idx="575">
                  <c:v>12.774658203125</c:v>
                </c:pt>
                <c:pt idx="576">
                  <c:v>12.796875</c:v>
                </c:pt>
                <c:pt idx="577">
                  <c:v>12.819091796875</c:v>
                </c:pt>
                <c:pt idx="578">
                  <c:v>12.84130859375</c:v>
                </c:pt>
                <c:pt idx="579">
                  <c:v>12.863525390625</c:v>
                </c:pt>
                <c:pt idx="580">
                  <c:v>12.8857421875</c:v>
                </c:pt>
                <c:pt idx="581">
                  <c:v>12.907958984375</c:v>
                </c:pt>
                <c:pt idx="582">
                  <c:v>12.93017578125</c:v>
                </c:pt>
                <c:pt idx="583">
                  <c:v>12.952392578125</c:v>
                </c:pt>
                <c:pt idx="584">
                  <c:v>12.974609375</c:v>
                </c:pt>
                <c:pt idx="585">
                  <c:v>12.996826171875</c:v>
                </c:pt>
                <c:pt idx="586">
                  <c:v>13.01904296875</c:v>
                </c:pt>
                <c:pt idx="587">
                  <c:v>13.041259765625</c:v>
                </c:pt>
                <c:pt idx="588">
                  <c:v>13.0634765625</c:v>
                </c:pt>
                <c:pt idx="589">
                  <c:v>13.085693359375</c:v>
                </c:pt>
                <c:pt idx="590">
                  <c:v>13.10791015625</c:v>
                </c:pt>
                <c:pt idx="591">
                  <c:v>13.130126953125</c:v>
                </c:pt>
                <c:pt idx="592">
                  <c:v>13.15234375</c:v>
                </c:pt>
                <c:pt idx="593">
                  <c:v>13.174560546875</c:v>
                </c:pt>
                <c:pt idx="594">
                  <c:v>13.19677734375</c:v>
                </c:pt>
                <c:pt idx="595">
                  <c:v>13.218994140625</c:v>
                </c:pt>
                <c:pt idx="596">
                  <c:v>13.2412109375</c:v>
                </c:pt>
                <c:pt idx="597">
                  <c:v>13.263427734375</c:v>
                </c:pt>
                <c:pt idx="598">
                  <c:v>13.28564453125</c:v>
                </c:pt>
                <c:pt idx="599">
                  <c:v>13.307861328125</c:v>
                </c:pt>
                <c:pt idx="600">
                  <c:v>13.330078125</c:v>
                </c:pt>
                <c:pt idx="601">
                  <c:v>13.352294921875</c:v>
                </c:pt>
                <c:pt idx="602">
                  <c:v>13.37451171875</c:v>
                </c:pt>
                <c:pt idx="603">
                  <c:v>13.396728515625</c:v>
                </c:pt>
                <c:pt idx="604">
                  <c:v>13.4189453125</c:v>
                </c:pt>
                <c:pt idx="605">
                  <c:v>13.441162109375</c:v>
                </c:pt>
                <c:pt idx="606">
                  <c:v>13.46337890625</c:v>
                </c:pt>
                <c:pt idx="607">
                  <c:v>13.485595703125</c:v>
                </c:pt>
                <c:pt idx="608">
                  <c:v>13.5078125</c:v>
                </c:pt>
                <c:pt idx="609">
                  <c:v>13.530029296875</c:v>
                </c:pt>
                <c:pt idx="610">
                  <c:v>13.55224609375</c:v>
                </c:pt>
                <c:pt idx="611">
                  <c:v>13.574462890625</c:v>
                </c:pt>
                <c:pt idx="612">
                  <c:v>13.5966796875</c:v>
                </c:pt>
                <c:pt idx="613">
                  <c:v>13.618896484375</c:v>
                </c:pt>
                <c:pt idx="614">
                  <c:v>13.64111328125</c:v>
                </c:pt>
                <c:pt idx="615">
                  <c:v>13.663330078125</c:v>
                </c:pt>
                <c:pt idx="616">
                  <c:v>13.685546875</c:v>
                </c:pt>
                <c:pt idx="617">
                  <c:v>13.707763671875</c:v>
                </c:pt>
                <c:pt idx="618">
                  <c:v>13.72998046875</c:v>
                </c:pt>
                <c:pt idx="619">
                  <c:v>13.752197265625</c:v>
                </c:pt>
                <c:pt idx="620">
                  <c:v>13.7744140625</c:v>
                </c:pt>
                <c:pt idx="621">
                  <c:v>13.796630859375</c:v>
                </c:pt>
                <c:pt idx="622">
                  <c:v>13.81884765625</c:v>
                </c:pt>
                <c:pt idx="623">
                  <c:v>13.841064453125</c:v>
                </c:pt>
                <c:pt idx="624">
                  <c:v>13.86328125</c:v>
                </c:pt>
                <c:pt idx="625">
                  <c:v>13.885498046875</c:v>
                </c:pt>
                <c:pt idx="626">
                  <c:v>13.90771484375</c:v>
                </c:pt>
                <c:pt idx="627">
                  <c:v>13.929931640625</c:v>
                </c:pt>
                <c:pt idx="628">
                  <c:v>13.9521484375</c:v>
                </c:pt>
                <c:pt idx="629">
                  <c:v>13.974365234375</c:v>
                </c:pt>
                <c:pt idx="630">
                  <c:v>13.99658203125</c:v>
                </c:pt>
                <c:pt idx="631">
                  <c:v>14.018798828125</c:v>
                </c:pt>
                <c:pt idx="632">
                  <c:v>14.041015625</c:v>
                </c:pt>
                <c:pt idx="633">
                  <c:v>14.063232421875</c:v>
                </c:pt>
                <c:pt idx="634">
                  <c:v>14.08544921875</c:v>
                </c:pt>
                <c:pt idx="635">
                  <c:v>14.107666015625</c:v>
                </c:pt>
                <c:pt idx="636">
                  <c:v>14.1298828125</c:v>
                </c:pt>
                <c:pt idx="637">
                  <c:v>14.152099609375</c:v>
                </c:pt>
                <c:pt idx="638">
                  <c:v>14.17431640625</c:v>
                </c:pt>
                <c:pt idx="639">
                  <c:v>14.196533203125</c:v>
                </c:pt>
                <c:pt idx="640">
                  <c:v>14.21875</c:v>
                </c:pt>
                <c:pt idx="641">
                  <c:v>14.240966796875</c:v>
                </c:pt>
                <c:pt idx="642">
                  <c:v>14.26318359375</c:v>
                </c:pt>
                <c:pt idx="643">
                  <c:v>14.285400390625</c:v>
                </c:pt>
                <c:pt idx="644">
                  <c:v>14.3076171875</c:v>
                </c:pt>
                <c:pt idx="645">
                  <c:v>14.329833984375</c:v>
                </c:pt>
                <c:pt idx="646">
                  <c:v>14.35205078125</c:v>
                </c:pt>
                <c:pt idx="647">
                  <c:v>14.374267578125</c:v>
                </c:pt>
                <c:pt idx="648">
                  <c:v>14.396484375</c:v>
                </c:pt>
                <c:pt idx="649">
                  <c:v>14.418701171875</c:v>
                </c:pt>
                <c:pt idx="650">
                  <c:v>14.44091796875</c:v>
                </c:pt>
                <c:pt idx="651">
                  <c:v>14.463134765625</c:v>
                </c:pt>
                <c:pt idx="652">
                  <c:v>14.4853515625</c:v>
                </c:pt>
                <c:pt idx="653">
                  <c:v>14.507568359375</c:v>
                </c:pt>
                <c:pt idx="654">
                  <c:v>14.52978515625</c:v>
                </c:pt>
                <c:pt idx="655">
                  <c:v>14.552001953125</c:v>
                </c:pt>
                <c:pt idx="656">
                  <c:v>14.57421875</c:v>
                </c:pt>
                <c:pt idx="657">
                  <c:v>14.596435546875</c:v>
                </c:pt>
                <c:pt idx="658">
                  <c:v>14.61865234375</c:v>
                </c:pt>
                <c:pt idx="659">
                  <c:v>14.640869140625</c:v>
                </c:pt>
                <c:pt idx="660">
                  <c:v>14.6630859375</c:v>
                </c:pt>
                <c:pt idx="661">
                  <c:v>14.685302734375</c:v>
                </c:pt>
                <c:pt idx="662">
                  <c:v>14.70751953125</c:v>
                </c:pt>
                <c:pt idx="663">
                  <c:v>14.729736328125</c:v>
                </c:pt>
                <c:pt idx="664">
                  <c:v>14.751953125</c:v>
                </c:pt>
                <c:pt idx="665">
                  <c:v>14.774169921875</c:v>
                </c:pt>
                <c:pt idx="666">
                  <c:v>14.79638671875</c:v>
                </c:pt>
                <c:pt idx="667">
                  <c:v>14.818603515625</c:v>
                </c:pt>
                <c:pt idx="668">
                  <c:v>14.8408203125</c:v>
                </c:pt>
                <c:pt idx="669">
                  <c:v>14.863037109375</c:v>
                </c:pt>
                <c:pt idx="670">
                  <c:v>14.88525390625</c:v>
                </c:pt>
                <c:pt idx="671">
                  <c:v>14.907470703125</c:v>
                </c:pt>
                <c:pt idx="672">
                  <c:v>14.9296875</c:v>
                </c:pt>
                <c:pt idx="673">
                  <c:v>14.951904296875</c:v>
                </c:pt>
                <c:pt idx="674">
                  <c:v>14.97412109375</c:v>
                </c:pt>
                <c:pt idx="675">
                  <c:v>14.996337890625</c:v>
                </c:pt>
                <c:pt idx="676">
                  <c:v>15.0185546875</c:v>
                </c:pt>
                <c:pt idx="677">
                  <c:v>15.040771484375</c:v>
                </c:pt>
                <c:pt idx="678">
                  <c:v>15.06298828125</c:v>
                </c:pt>
                <c:pt idx="679">
                  <c:v>15.085205078125</c:v>
                </c:pt>
                <c:pt idx="680">
                  <c:v>15.107421875</c:v>
                </c:pt>
                <c:pt idx="681">
                  <c:v>15.129638671875</c:v>
                </c:pt>
                <c:pt idx="682">
                  <c:v>15.15185546875</c:v>
                </c:pt>
                <c:pt idx="683">
                  <c:v>15.174072265625</c:v>
                </c:pt>
                <c:pt idx="684">
                  <c:v>15.1962890625</c:v>
                </c:pt>
                <c:pt idx="685">
                  <c:v>15.218505859375</c:v>
                </c:pt>
                <c:pt idx="686">
                  <c:v>15.24072265625</c:v>
                </c:pt>
                <c:pt idx="687">
                  <c:v>15.262939453125</c:v>
                </c:pt>
                <c:pt idx="688">
                  <c:v>15.28515625</c:v>
                </c:pt>
                <c:pt idx="689">
                  <c:v>15.307373046875</c:v>
                </c:pt>
                <c:pt idx="690">
                  <c:v>15.32958984375</c:v>
                </c:pt>
                <c:pt idx="691">
                  <c:v>15.351806640625</c:v>
                </c:pt>
                <c:pt idx="692">
                  <c:v>15.3740234375</c:v>
                </c:pt>
                <c:pt idx="693">
                  <c:v>15.396240234375</c:v>
                </c:pt>
                <c:pt idx="694">
                  <c:v>15.41845703125</c:v>
                </c:pt>
                <c:pt idx="695">
                  <c:v>15.440673828125</c:v>
                </c:pt>
                <c:pt idx="696">
                  <c:v>15.462890625</c:v>
                </c:pt>
                <c:pt idx="697">
                  <c:v>15.485107421875</c:v>
                </c:pt>
                <c:pt idx="698">
                  <c:v>15.50732421875</c:v>
                </c:pt>
                <c:pt idx="699">
                  <c:v>15.529541015625</c:v>
                </c:pt>
                <c:pt idx="700">
                  <c:v>15.5517578125</c:v>
                </c:pt>
                <c:pt idx="701">
                  <c:v>15.573974609375</c:v>
                </c:pt>
                <c:pt idx="702">
                  <c:v>15.59619140625</c:v>
                </c:pt>
                <c:pt idx="703">
                  <c:v>15.618408203125</c:v>
                </c:pt>
                <c:pt idx="704">
                  <c:v>15.640625</c:v>
                </c:pt>
                <c:pt idx="705">
                  <c:v>15.662841796875</c:v>
                </c:pt>
                <c:pt idx="706">
                  <c:v>15.68505859375</c:v>
                </c:pt>
                <c:pt idx="707">
                  <c:v>15.707275390625</c:v>
                </c:pt>
                <c:pt idx="708">
                  <c:v>15.7294921875</c:v>
                </c:pt>
                <c:pt idx="709">
                  <c:v>15.751708984375</c:v>
                </c:pt>
                <c:pt idx="710">
                  <c:v>15.77392578125</c:v>
                </c:pt>
                <c:pt idx="711">
                  <c:v>15.796142578125</c:v>
                </c:pt>
                <c:pt idx="712">
                  <c:v>15.818359375</c:v>
                </c:pt>
                <c:pt idx="713">
                  <c:v>15.840576171875</c:v>
                </c:pt>
                <c:pt idx="714">
                  <c:v>15.86279296875</c:v>
                </c:pt>
                <c:pt idx="715">
                  <c:v>15.885009765625</c:v>
                </c:pt>
                <c:pt idx="716">
                  <c:v>15.9072265625</c:v>
                </c:pt>
                <c:pt idx="717">
                  <c:v>15.929443359375</c:v>
                </c:pt>
                <c:pt idx="718">
                  <c:v>15.95166015625</c:v>
                </c:pt>
                <c:pt idx="719">
                  <c:v>15.973876953125</c:v>
                </c:pt>
                <c:pt idx="720">
                  <c:v>15.99609375</c:v>
                </c:pt>
                <c:pt idx="721">
                  <c:v>16.018310546875</c:v>
                </c:pt>
                <c:pt idx="722">
                  <c:v>16.04052734375</c:v>
                </c:pt>
                <c:pt idx="723">
                  <c:v>16.062744140625</c:v>
                </c:pt>
                <c:pt idx="724">
                  <c:v>16.0849609375</c:v>
                </c:pt>
                <c:pt idx="725">
                  <c:v>16.107177734375</c:v>
                </c:pt>
                <c:pt idx="726">
                  <c:v>16.12939453125</c:v>
                </c:pt>
                <c:pt idx="727">
                  <c:v>16.151611328125</c:v>
                </c:pt>
                <c:pt idx="728">
                  <c:v>16.173828125</c:v>
                </c:pt>
                <c:pt idx="729">
                  <c:v>16.196044921875</c:v>
                </c:pt>
                <c:pt idx="730">
                  <c:v>16.21826171875</c:v>
                </c:pt>
                <c:pt idx="731">
                  <c:v>16.240478515625</c:v>
                </c:pt>
                <c:pt idx="732">
                  <c:v>16.2626953125</c:v>
                </c:pt>
                <c:pt idx="733">
                  <c:v>16.284912109375</c:v>
                </c:pt>
                <c:pt idx="734">
                  <c:v>16.30712890625</c:v>
                </c:pt>
                <c:pt idx="735">
                  <c:v>16.329345703125</c:v>
                </c:pt>
                <c:pt idx="736">
                  <c:v>16.3515625</c:v>
                </c:pt>
                <c:pt idx="737">
                  <c:v>16.373779296875</c:v>
                </c:pt>
                <c:pt idx="738">
                  <c:v>16.39599609375</c:v>
                </c:pt>
                <c:pt idx="739">
                  <c:v>16.418212890625</c:v>
                </c:pt>
                <c:pt idx="740">
                  <c:v>16.4404296875</c:v>
                </c:pt>
                <c:pt idx="741">
                  <c:v>16.462646484375</c:v>
                </c:pt>
                <c:pt idx="742">
                  <c:v>16.48486328125</c:v>
                </c:pt>
                <c:pt idx="743">
                  <c:v>16.507080078125</c:v>
                </c:pt>
                <c:pt idx="744">
                  <c:v>16.529296875</c:v>
                </c:pt>
                <c:pt idx="745">
                  <c:v>16.551513671875</c:v>
                </c:pt>
                <c:pt idx="746">
                  <c:v>16.57373046875</c:v>
                </c:pt>
                <c:pt idx="747">
                  <c:v>16.595947265625</c:v>
                </c:pt>
                <c:pt idx="748">
                  <c:v>16.6181640625</c:v>
                </c:pt>
                <c:pt idx="749">
                  <c:v>16.640380859375</c:v>
                </c:pt>
                <c:pt idx="750">
                  <c:v>16.66259765625</c:v>
                </c:pt>
                <c:pt idx="751">
                  <c:v>16.684814453125</c:v>
                </c:pt>
                <c:pt idx="752">
                  <c:v>16.70703125</c:v>
                </c:pt>
                <c:pt idx="753">
                  <c:v>16.729248046875</c:v>
                </c:pt>
                <c:pt idx="754">
                  <c:v>16.75146484375</c:v>
                </c:pt>
                <c:pt idx="755">
                  <c:v>16.773681640625</c:v>
                </c:pt>
                <c:pt idx="756">
                  <c:v>16.7958984375</c:v>
                </c:pt>
                <c:pt idx="757">
                  <c:v>16.818115234375</c:v>
                </c:pt>
                <c:pt idx="758">
                  <c:v>16.84033203125</c:v>
                </c:pt>
                <c:pt idx="759">
                  <c:v>16.862548828125</c:v>
                </c:pt>
                <c:pt idx="760">
                  <c:v>16.884765625</c:v>
                </c:pt>
                <c:pt idx="761">
                  <c:v>16.906982421875</c:v>
                </c:pt>
                <c:pt idx="762">
                  <c:v>16.92919921875</c:v>
                </c:pt>
                <c:pt idx="763">
                  <c:v>16.951416015625</c:v>
                </c:pt>
                <c:pt idx="764">
                  <c:v>16.9736328125</c:v>
                </c:pt>
                <c:pt idx="765">
                  <c:v>16.995849609375</c:v>
                </c:pt>
                <c:pt idx="766">
                  <c:v>17.01806640625</c:v>
                </c:pt>
                <c:pt idx="767">
                  <c:v>17.040283203125</c:v>
                </c:pt>
                <c:pt idx="768">
                  <c:v>17.0625</c:v>
                </c:pt>
                <c:pt idx="769">
                  <c:v>17.084716796875</c:v>
                </c:pt>
                <c:pt idx="770">
                  <c:v>17.10693359375</c:v>
                </c:pt>
                <c:pt idx="771">
                  <c:v>17.129150390625</c:v>
                </c:pt>
                <c:pt idx="772">
                  <c:v>17.1513671875</c:v>
                </c:pt>
                <c:pt idx="773">
                  <c:v>17.173583984375</c:v>
                </c:pt>
                <c:pt idx="774">
                  <c:v>17.19580078125</c:v>
                </c:pt>
                <c:pt idx="775">
                  <c:v>17.218017578125</c:v>
                </c:pt>
                <c:pt idx="776">
                  <c:v>17.240234375</c:v>
                </c:pt>
                <c:pt idx="777">
                  <c:v>17.262451171875</c:v>
                </c:pt>
                <c:pt idx="778">
                  <c:v>17.28466796875</c:v>
                </c:pt>
                <c:pt idx="779">
                  <c:v>17.306884765625</c:v>
                </c:pt>
                <c:pt idx="780">
                  <c:v>17.3291015625</c:v>
                </c:pt>
                <c:pt idx="781">
                  <c:v>17.351318359375</c:v>
                </c:pt>
                <c:pt idx="782">
                  <c:v>17.37353515625</c:v>
                </c:pt>
                <c:pt idx="783">
                  <c:v>17.395751953125</c:v>
                </c:pt>
                <c:pt idx="784">
                  <c:v>17.41796875</c:v>
                </c:pt>
                <c:pt idx="785">
                  <c:v>17.440185546875</c:v>
                </c:pt>
                <c:pt idx="786">
                  <c:v>17.46240234375</c:v>
                </c:pt>
                <c:pt idx="787">
                  <c:v>17.484619140625</c:v>
                </c:pt>
                <c:pt idx="788">
                  <c:v>17.5068359375</c:v>
                </c:pt>
                <c:pt idx="789">
                  <c:v>17.529052734375</c:v>
                </c:pt>
                <c:pt idx="790">
                  <c:v>17.55126953125</c:v>
                </c:pt>
                <c:pt idx="791">
                  <c:v>17.573486328125</c:v>
                </c:pt>
                <c:pt idx="792">
                  <c:v>17.595703125</c:v>
                </c:pt>
                <c:pt idx="793">
                  <c:v>17.617919921875</c:v>
                </c:pt>
                <c:pt idx="794">
                  <c:v>17.64013671875</c:v>
                </c:pt>
                <c:pt idx="795">
                  <c:v>17.662353515625</c:v>
                </c:pt>
                <c:pt idx="796">
                  <c:v>17.6845703125</c:v>
                </c:pt>
                <c:pt idx="797">
                  <c:v>17.706787109375</c:v>
                </c:pt>
                <c:pt idx="798">
                  <c:v>17.72900390625</c:v>
                </c:pt>
                <c:pt idx="799">
                  <c:v>17.751220703125</c:v>
                </c:pt>
                <c:pt idx="800">
                  <c:v>17.7734375</c:v>
                </c:pt>
                <c:pt idx="801">
                  <c:v>17.795654296875</c:v>
                </c:pt>
                <c:pt idx="802">
                  <c:v>17.81787109375</c:v>
                </c:pt>
                <c:pt idx="803">
                  <c:v>17.840087890625</c:v>
                </c:pt>
                <c:pt idx="804">
                  <c:v>17.8623046875</c:v>
                </c:pt>
                <c:pt idx="805">
                  <c:v>17.884521484375</c:v>
                </c:pt>
                <c:pt idx="806">
                  <c:v>17.90673828125</c:v>
                </c:pt>
                <c:pt idx="807">
                  <c:v>17.928955078125</c:v>
                </c:pt>
                <c:pt idx="808">
                  <c:v>17.951171875</c:v>
                </c:pt>
                <c:pt idx="809">
                  <c:v>17.973388671875</c:v>
                </c:pt>
                <c:pt idx="810">
                  <c:v>17.99560546875</c:v>
                </c:pt>
                <c:pt idx="811">
                  <c:v>18.017822265625</c:v>
                </c:pt>
                <c:pt idx="812">
                  <c:v>18.0400390625</c:v>
                </c:pt>
                <c:pt idx="813">
                  <c:v>18.062255859375</c:v>
                </c:pt>
                <c:pt idx="814">
                  <c:v>18.08447265625</c:v>
                </c:pt>
                <c:pt idx="815">
                  <c:v>18.106689453125</c:v>
                </c:pt>
                <c:pt idx="816">
                  <c:v>18.12890625</c:v>
                </c:pt>
                <c:pt idx="817">
                  <c:v>18.151123046875</c:v>
                </c:pt>
                <c:pt idx="818">
                  <c:v>18.17333984375</c:v>
                </c:pt>
                <c:pt idx="819">
                  <c:v>18.195556640625</c:v>
                </c:pt>
                <c:pt idx="820">
                  <c:v>18.2177734375</c:v>
                </c:pt>
                <c:pt idx="821">
                  <c:v>18.239990234375</c:v>
                </c:pt>
                <c:pt idx="822">
                  <c:v>18.26220703125</c:v>
                </c:pt>
                <c:pt idx="823">
                  <c:v>18.284423828125</c:v>
                </c:pt>
                <c:pt idx="824">
                  <c:v>18.306640625</c:v>
                </c:pt>
                <c:pt idx="825">
                  <c:v>18.328857421875</c:v>
                </c:pt>
                <c:pt idx="826">
                  <c:v>18.35107421875</c:v>
                </c:pt>
                <c:pt idx="827">
                  <c:v>18.373291015625</c:v>
                </c:pt>
                <c:pt idx="828">
                  <c:v>18.3955078125</c:v>
                </c:pt>
                <c:pt idx="829">
                  <c:v>18.417724609375</c:v>
                </c:pt>
                <c:pt idx="830">
                  <c:v>18.43994140625</c:v>
                </c:pt>
                <c:pt idx="831">
                  <c:v>18.462158203125</c:v>
                </c:pt>
                <c:pt idx="832">
                  <c:v>18.484375</c:v>
                </c:pt>
                <c:pt idx="833">
                  <c:v>18.506591796875</c:v>
                </c:pt>
                <c:pt idx="834">
                  <c:v>18.52880859375</c:v>
                </c:pt>
                <c:pt idx="835">
                  <c:v>18.551025390625</c:v>
                </c:pt>
                <c:pt idx="836">
                  <c:v>18.5732421875</c:v>
                </c:pt>
                <c:pt idx="837">
                  <c:v>18.595458984375</c:v>
                </c:pt>
                <c:pt idx="838">
                  <c:v>18.61767578125</c:v>
                </c:pt>
                <c:pt idx="839">
                  <c:v>18.639892578125</c:v>
                </c:pt>
                <c:pt idx="840">
                  <c:v>18.662109375</c:v>
                </c:pt>
                <c:pt idx="841">
                  <c:v>18.684326171875</c:v>
                </c:pt>
                <c:pt idx="842">
                  <c:v>18.70654296875</c:v>
                </c:pt>
                <c:pt idx="843">
                  <c:v>18.728759765625</c:v>
                </c:pt>
                <c:pt idx="844">
                  <c:v>18.7509765625</c:v>
                </c:pt>
                <c:pt idx="845">
                  <c:v>18.773193359375</c:v>
                </c:pt>
                <c:pt idx="846">
                  <c:v>18.79541015625</c:v>
                </c:pt>
                <c:pt idx="847">
                  <c:v>18.817626953125</c:v>
                </c:pt>
                <c:pt idx="848">
                  <c:v>18.83984375</c:v>
                </c:pt>
                <c:pt idx="849">
                  <c:v>18.862060546875</c:v>
                </c:pt>
                <c:pt idx="850">
                  <c:v>18.88427734375</c:v>
                </c:pt>
                <c:pt idx="851">
                  <c:v>18.906494140625</c:v>
                </c:pt>
                <c:pt idx="852">
                  <c:v>18.9287109375</c:v>
                </c:pt>
                <c:pt idx="853">
                  <c:v>18.950927734375</c:v>
                </c:pt>
                <c:pt idx="854">
                  <c:v>18.97314453125</c:v>
                </c:pt>
                <c:pt idx="855">
                  <c:v>18.995361328125</c:v>
                </c:pt>
                <c:pt idx="856">
                  <c:v>19.017578125</c:v>
                </c:pt>
                <c:pt idx="857">
                  <c:v>19.039794921875</c:v>
                </c:pt>
                <c:pt idx="858">
                  <c:v>19.06201171875</c:v>
                </c:pt>
                <c:pt idx="859">
                  <c:v>19.084228515625</c:v>
                </c:pt>
                <c:pt idx="860">
                  <c:v>19.1064453125</c:v>
                </c:pt>
                <c:pt idx="861">
                  <c:v>19.128662109375</c:v>
                </c:pt>
                <c:pt idx="862">
                  <c:v>19.15087890625</c:v>
                </c:pt>
                <c:pt idx="863">
                  <c:v>19.173095703125</c:v>
                </c:pt>
                <c:pt idx="864">
                  <c:v>19.1953125</c:v>
                </c:pt>
                <c:pt idx="865">
                  <c:v>19.217529296875</c:v>
                </c:pt>
                <c:pt idx="866">
                  <c:v>19.23974609375</c:v>
                </c:pt>
                <c:pt idx="867">
                  <c:v>19.261962890625</c:v>
                </c:pt>
                <c:pt idx="868">
                  <c:v>19.2841796875</c:v>
                </c:pt>
                <c:pt idx="869">
                  <c:v>19.306396484375</c:v>
                </c:pt>
                <c:pt idx="870">
                  <c:v>19.32861328125</c:v>
                </c:pt>
                <c:pt idx="871">
                  <c:v>19.350830078125</c:v>
                </c:pt>
                <c:pt idx="872">
                  <c:v>19.373046875</c:v>
                </c:pt>
                <c:pt idx="873">
                  <c:v>19.395263671875</c:v>
                </c:pt>
                <c:pt idx="874">
                  <c:v>19.41748046875</c:v>
                </c:pt>
                <c:pt idx="875">
                  <c:v>19.439697265625</c:v>
                </c:pt>
                <c:pt idx="876">
                  <c:v>19.4619140625</c:v>
                </c:pt>
                <c:pt idx="877">
                  <c:v>19.484130859375</c:v>
                </c:pt>
                <c:pt idx="878">
                  <c:v>19.50634765625</c:v>
                </c:pt>
                <c:pt idx="879">
                  <c:v>19.528564453125</c:v>
                </c:pt>
                <c:pt idx="880">
                  <c:v>19.55078125</c:v>
                </c:pt>
                <c:pt idx="881">
                  <c:v>19.572998046875</c:v>
                </c:pt>
                <c:pt idx="882">
                  <c:v>19.59521484375</c:v>
                </c:pt>
                <c:pt idx="883">
                  <c:v>19.617431640625</c:v>
                </c:pt>
                <c:pt idx="884">
                  <c:v>19.6396484375</c:v>
                </c:pt>
                <c:pt idx="885">
                  <c:v>19.661865234375</c:v>
                </c:pt>
                <c:pt idx="886">
                  <c:v>19.68408203125</c:v>
                </c:pt>
                <c:pt idx="887">
                  <c:v>19.706298828125</c:v>
                </c:pt>
                <c:pt idx="888">
                  <c:v>19.728515625</c:v>
                </c:pt>
                <c:pt idx="889">
                  <c:v>19.750732421875</c:v>
                </c:pt>
                <c:pt idx="890">
                  <c:v>19.77294921875</c:v>
                </c:pt>
                <c:pt idx="891">
                  <c:v>19.795166015625</c:v>
                </c:pt>
                <c:pt idx="892">
                  <c:v>19.8173828125</c:v>
                </c:pt>
                <c:pt idx="893">
                  <c:v>19.839599609375</c:v>
                </c:pt>
                <c:pt idx="894">
                  <c:v>19.86181640625</c:v>
                </c:pt>
                <c:pt idx="895">
                  <c:v>19.884033203125</c:v>
                </c:pt>
                <c:pt idx="896">
                  <c:v>19.90625</c:v>
                </c:pt>
                <c:pt idx="897">
                  <c:v>19.928466796875</c:v>
                </c:pt>
                <c:pt idx="898">
                  <c:v>19.95068359375</c:v>
                </c:pt>
                <c:pt idx="899">
                  <c:v>19.972900390625</c:v>
                </c:pt>
                <c:pt idx="900">
                  <c:v>19.9951171875</c:v>
                </c:pt>
                <c:pt idx="901">
                  <c:v>20.017333984375</c:v>
                </c:pt>
                <c:pt idx="902">
                  <c:v>20.03955078125</c:v>
                </c:pt>
                <c:pt idx="903">
                  <c:v>20.061767578125</c:v>
                </c:pt>
                <c:pt idx="904">
                  <c:v>20.083984375</c:v>
                </c:pt>
                <c:pt idx="905">
                  <c:v>20.106201171875</c:v>
                </c:pt>
                <c:pt idx="906">
                  <c:v>20.12841796875</c:v>
                </c:pt>
                <c:pt idx="907">
                  <c:v>20.150634765625</c:v>
                </c:pt>
                <c:pt idx="908">
                  <c:v>20.1728515625</c:v>
                </c:pt>
                <c:pt idx="909">
                  <c:v>20.195068359375</c:v>
                </c:pt>
                <c:pt idx="910">
                  <c:v>20.21728515625</c:v>
                </c:pt>
                <c:pt idx="911">
                  <c:v>20.239501953125</c:v>
                </c:pt>
                <c:pt idx="912">
                  <c:v>20.26171875</c:v>
                </c:pt>
                <c:pt idx="913">
                  <c:v>20.283935546875</c:v>
                </c:pt>
                <c:pt idx="914">
                  <c:v>20.30615234375</c:v>
                </c:pt>
                <c:pt idx="915">
                  <c:v>20.328369140625</c:v>
                </c:pt>
                <c:pt idx="916">
                  <c:v>20.3505859375</c:v>
                </c:pt>
                <c:pt idx="917">
                  <c:v>20.372802734375</c:v>
                </c:pt>
                <c:pt idx="918">
                  <c:v>20.39501953125</c:v>
                </c:pt>
                <c:pt idx="919">
                  <c:v>20.417236328125</c:v>
                </c:pt>
                <c:pt idx="920">
                  <c:v>20.439453125</c:v>
                </c:pt>
                <c:pt idx="921">
                  <c:v>20.461669921875</c:v>
                </c:pt>
                <c:pt idx="922">
                  <c:v>20.48388671875</c:v>
                </c:pt>
                <c:pt idx="923">
                  <c:v>20.506103515625</c:v>
                </c:pt>
                <c:pt idx="924">
                  <c:v>20.5283203125</c:v>
                </c:pt>
                <c:pt idx="925">
                  <c:v>20.550537109375</c:v>
                </c:pt>
                <c:pt idx="926">
                  <c:v>20.57275390625</c:v>
                </c:pt>
                <c:pt idx="927">
                  <c:v>20.594970703125</c:v>
                </c:pt>
                <c:pt idx="928">
                  <c:v>20.6171875</c:v>
                </c:pt>
                <c:pt idx="929">
                  <c:v>20.639404296875</c:v>
                </c:pt>
                <c:pt idx="930">
                  <c:v>20.66162109375</c:v>
                </c:pt>
                <c:pt idx="931">
                  <c:v>20.683837890625</c:v>
                </c:pt>
                <c:pt idx="932">
                  <c:v>20.7060546875</c:v>
                </c:pt>
                <c:pt idx="933">
                  <c:v>20.728271484375</c:v>
                </c:pt>
                <c:pt idx="934">
                  <c:v>20.75048828125</c:v>
                </c:pt>
                <c:pt idx="935">
                  <c:v>20.772705078125</c:v>
                </c:pt>
                <c:pt idx="936">
                  <c:v>20.794921875</c:v>
                </c:pt>
                <c:pt idx="937">
                  <c:v>20.817138671875</c:v>
                </c:pt>
                <c:pt idx="938">
                  <c:v>20.83935546875</c:v>
                </c:pt>
                <c:pt idx="939">
                  <c:v>20.861572265625</c:v>
                </c:pt>
                <c:pt idx="940">
                  <c:v>20.8837890625</c:v>
                </c:pt>
                <c:pt idx="941">
                  <c:v>20.906005859375</c:v>
                </c:pt>
                <c:pt idx="942">
                  <c:v>20.92822265625</c:v>
                </c:pt>
                <c:pt idx="943">
                  <c:v>20.950439453125</c:v>
                </c:pt>
                <c:pt idx="944">
                  <c:v>20.97265625</c:v>
                </c:pt>
                <c:pt idx="945">
                  <c:v>20.994873046875</c:v>
                </c:pt>
                <c:pt idx="946">
                  <c:v>21.01708984375</c:v>
                </c:pt>
                <c:pt idx="947">
                  <c:v>21.039306640625</c:v>
                </c:pt>
                <c:pt idx="948">
                  <c:v>21.0615234375</c:v>
                </c:pt>
                <c:pt idx="949">
                  <c:v>21.083740234375</c:v>
                </c:pt>
                <c:pt idx="950">
                  <c:v>21.10595703125</c:v>
                </c:pt>
                <c:pt idx="951">
                  <c:v>21.128173828125</c:v>
                </c:pt>
                <c:pt idx="952">
                  <c:v>21.150390625</c:v>
                </c:pt>
                <c:pt idx="953">
                  <c:v>21.172607421875</c:v>
                </c:pt>
                <c:pt idx="954">
                  <c:v>21.19482421875</c:v>
                </c:pt>
                <c:pt idx="955">
                  <c:v>21.217041015625</c:v>
                </c:pt>
                <c:pt idx="956">
                  <c:v>21.2392578125</c:v>
                </c:pt>
                <c:pt idx="957">
                  <c:v>21.261474609375</c:v>
                </c:pt>
                <c:pt idx="958">
                  <c:v>21.28369140625</c:v>
                </c:pt>
                <c:pt idx="959">
                  <c:v>21.305908203125</c:v>
                </c:pt>
                <c:pt idx="960">
                  <c:v>21.328125</c:v>
                </c:pt>
                <c:pt idx="961">
                  <c:v>21.350341796875</c:v>
                </c:pt>
                <c:pt idx="962">
                  <c:v>21.37255859375</c:v>
                </c:pt>
                <c:pt idx="963">
                  <c:v>21.394775390625</c:v>
                </c:pt>
                <c:pt idx="964">
                  <c:v>21.4169921875</c:v>
                </c:pt>
                <c:pt idx="965">
                  <c:v>21.439208984375</c:v>
                </c:pt>
                <c:pt idx="966">
                  <c:v>21.46142578125</c:v>
                </c:pt>
                <c:pt idx="967">
                  <c:v>21.483642578125</c:v>
                </c:pt>
                <c:pt idx="968">
                  <c:v>21.505859375</c:v>
                </c:pt>
                <c:pt idx="969">
                  <c:v>21.528076171875</c:v>
                </c:pt>
                <c:pt idx="970">
                  <c:v>21.55029296875</c:v>
                </c:pt>
                <c:pt idx="971">
                  <c:v>21.572509765625</c:v>
                </c:pt>
                <c:pt idx="972">
                  <c:v>21.5947265625</c:v>
                </c:pt>
                <c:pt idx="973">
                  <c:v>21.616943359375</c:v>
                </c:pt>
                <c:pt idx="974">
                  <c:v>21.63916015625</c:v>
                </c:pt>
                <c:pt idx="975">
                  <c:v>21.661376953125</c:v>
                </c:pt>
                <c:pt idx="976">
                  <c:v>21.68359375</c:v>
                </c:pt>
                <c:pt idx="977">
                  <c:v>21.705810546875</c:v>
                </c:pt>
                <c:pt idx="978">
                  <c:v>21.72802734375</c:v>
                </c:pt>
                <c:pt idx="979">
                  <c:v>21.750244140625</c:v>
                </c:pt>
                <c:pt idx="980">
                  <c:v>21.7724609375</c:v>
                </c:pt>
                <c:pt idx="981">
                  <c:v>21.794677734375</c:v>
                </c:pt>
                <c:pt idx="982">
                  <c:v>21.81689453125</c:v>
                </c:pt>
                <c:pt idx="983">
                  <c:v>21.839111328125</c:v>
                </c:pt>
                <c:pt idx="984">
                  <c:v>21.861328125</c:v>
                </c:pt>
                <c:pt idx="985">
                  <c:v>21.883544921875</c:v>
                </c:pt>
                <c:pt idx="986">
                  <c:v>21.90576171875</c:v>
                </c:pt>
                <c:pt idx="987">
                  <c:v>21.927978515625</c:v>
                </c:pt>
                <c:pt idx="988">
                  <c:v>21.9501953125</c:v>
                </c:pt>
                <c:pt idx="989">
                  <c:v>21.972412109375</c:v>
                </c:pt>
                <c:pt idx="990">
                  <c:v>21.99462890625</c:v>
                </c:pt>
                <c:pt idx="991">
                  <c:v>22.016845703125</c:v>
                </c:pt>
                <c:pt idx="992">
                  <c:v>22.0390625</c:v>
                </c:pt>
                <c:pt idx="993">
                  <c:v>22.061279296875</c:v>
                </c:pt>
                <c:pt idx="994">
                  <c:v>22.08349609375</c:v>
                </c:pt>
                <c:pt idx="995">
                  <c:v>22.105712890625</c:v>
                </c:pt>
                <c:pt idx="996">
                  <c:v>22.1279296875</c:v>
                </c:pt>
                <c:pt idx="997">
                  <c:v>22.150146484375</c:v>
                </c:pt>
                <c:pt idx="998">
                  <c:v>22.17236328125</c:v>
                </c:pt>
                <c:pt idx="999">
                  <c:v>22.194580078125</c:v>
                </c:pt>
                <c:pt idx="1000">
                  <c:v>22.216796875</c:v>
                </c:pt>
                <c:pt idx="1001">
                  <c:v>22.239013671875</c:v>
                </c:pt>
                <c:pt idx="1002">
                  <c:v>22.26123046875</c:v>
                </c:pt>
                <c:pt idx="1003">
                  <c:v>22.283447265625</c:v>
                </c:pt>
                <c:pt idx="1004">
                  <c:v>22.3056640625</c:v>
                </c:pt>
                <c:pt idx="1005">
                  <c:v>22.327880859375</c:v>
                </c:pt>
                <c:pt idx="1006">
                  <c:v>22.35009765625</c:v>
                </c:pt>
                <c:pt idx="1007">
                  <c:v>22.372314453125</c:v>
                </c:pt>
                <c:pt idx="1008">
                  <c:v>22.39453125</c:v>
                </c:pt>
                <c:pt idx="1009">
                  <c:v>22.416748046875</c:v>
                </c:pt>
                <c:pt idx="1010">
                  <c:v>22.43896484375</c:v>
                </c:pt>
                <c:pt idx="1011">
                  <c:v>22.461181640625</c:v>
                </c:pt>
                <c:pt idx="1012">
                  <c:v>22.4833984375</c:v>
                </c:pt>
                <c:pt idx="1013">
                  <c:v>22.505615234375</c:v>
                </c:pt>
                <c:pt idx="1014">
                  <c:v>22.52783203125</c:v>
                </c:pt>
                <c:pt idx="1015">
                  <c:v>22.550048828125</c:v>
                </c:pt>
                <c:pt idx="1016">
                  <c:v>22.572265625</c:v>
                </c:pt>
                <c:pt idx="1017">
                  <c:v>22.594482421875</c:v>
                </c:pt>
                <c:pt idx="1018">
                  <c:v>22.61669921875</c:v>
                </c:pt>
                <c:pt idx="1019">
                  <c:v>22.638916015625</c:v>
                </c:pt>
                <c:pt idx="1020">
                  <c:v>22.6611328125</c:v>
                </c:pt>
                <c:pt idx="1021">
                  <c:v>22.683349609375</c:v>
                </c:pt>
                <c:pt idx="1022">
                  <c:v>22.70556640625</c:v>
                </c:pt>
                <c:pt idx="1023">
                  <c:v>22.727783203125</c:v>
                </c:pt>
                <c:pt idx="1024">
                  <c:v>22.75</c:v>
                </c:pt>
                <c:pt idx="1025">
                  <c:v>22.772216796875</c:v>
                </c:pt>
                <c:pt idx="1026">
                  <c:v>22.79443359375</c:v>
                </c:pt>
                <c:pt idx="1027">
                  <c:v>22.816650390625</c:v>
                </c:pt>
                <c:pt idx="1028">
                  <c:v>22.8388671875</c:v>
                </c:pt>
                <c:pt idx="1029">
                  <c:v>22.861083984375</c:v>
                </c:pt>
                <c:pt idx="1030">
                  <c:v>22.88330078125</c:v>
                </c:pt>
                <c:pt idx="1031">
                  <c:v>22.905517578125</c:v>
                </c:pt>
                <c:pt idx="1032">
                  <c:v>22.927734375</c:v>
                </c:pt>
                <c:pt idx="1033">
                  <c:v>22.949951171875</c:v>
                </c:pt>
                <c:pt idx="1034">
                  <c:v>22.97216796875</c:v>
                </c:pt>
                <c:pt idx="1035">
                  <c:v>22.994384765625</c:v>
                </c:pt>
                <c:pt idx="1036">
                  <c:v>23.0166015625</c:v>
                </c:pt>
                <c:pt idx="1037">
                  <c:v>23.038818359375</c:v>
                </c:pt>
                <c:pt idx="1038">
                  <c:v>23.06103515625</c:v>
                </c:pt>
                <c:pt idx="1039">
                  <c:v>23.083251953125</c:v>
                </c:pt>
                <c:pt idx="1040">
                  <c:v>23.10546875</c:v>
                </c:pt>
                <c:pt idx="1041">
                  <c:v>23.127685546875</c:v>
                </c:pt>
                <c:pt idx="1042">
                  <c:v>23.14990234375</c:v>
                </c:pt>
                <c:pt idx="1043">
                  <c:v>23.172119140625</c:v>
                </c:pt>
                <c:pt idx="1044">
                  <c:v>23.1943359375</c:v>
                </c:pt>
                <c:pt idx="1045">
                  <c:v>23.216552734375</c:v>
                </c:pt>
                <c:pt idx="1046">
                  <c:v>23.23876953125</c:v>
                </c:pt>
                <c:pt idx="1047">
                  <c:v>23.260986328125</c:v>
                </c:pt>
                <c:pt idx="1048">
                  <c:v>23.283203125</c:v>
                </c:pt>
                <c:pt idx="1049">
                  <c:v>23.305419921875</c:v>
                </c:pt>
                <c:pt idx="1050">
                  <c:v>23.32763671875</c:v>
                </c:pt>
                <c:pt idx="1051">
                  <c:v>23.349853515625</c:v>
                </c:pt>
                <c:pt idx="1052">
                  <c:v>23.3720703125</c:v>
                </c:pt>
                <c:pt idx="1053">
                  <c:v>23.394287109375</c:v>
                </c:pt>
                <c:pt idx="1054">
                  <c:v>23.41650390625</c:v>
                </c:pt>
                <c:pt idx="1055">
                  <c:v>23.438720703125</c:v>
                </c:pt>
                <c:pt idx="1056">
                  <c:v>23.4609375</c:v>
                </c:pt>
                <c:pt idx="1057">
                  <c:v>23.483154296875</c:v>
                </c:pt>
                <c:pt idx="1058">
                  <c:v>23.50537109375</c:v>
                </c:pt>
                <c:pt idx="1059">
                  <c:v>23.527587890625</c:v>
                </c:pt>
                <c:pt idx="1060">
                  <c:v>23.5498046875</c:v>
                </c:pt>
                <c:pt idx="1061">
                  <c:v>23.572021484375</c:v>
                </c:pt>
                <c:pt idx="1062">
                  <c:v>23.59423828125</c:v>
                </c:pt>
                <c:pt idx="1063">
                  <c:v>23.616455078125</c:v>
                </c:pt>
                <c:pt idx="1064">
                  <c:v>23.638671875</c:v>
                </c:pt>
                <c:pt idx="1065">
                  <c:v>23.660888671875</c:v>
                </c:pt>
                <c:pt idx="1066">
                  <c:v>23.68310546875</c:v>
                </c:pt>
                <c:pt idx="1067">
                  <c:v>23.705322265625</c:v>
                </c:pt>
                <c:pt idx="1068">
                  <c:v>23.7275390625</c:v>
                </c:pt>
                <c:pt idx="1069">
                  <c:v>23.749755859375</c:v>
                </c:pt>
                <c:pt idx="1070">
                  <c:v>23.77197265625</c:v>
                </c:pt>
                <c:pt idx="1071">
                  <c:v>23.794189453125</c:v>
                </c:pt>
                <c:pt idx="1072">
                  <c:v>23.81640625</c:v>
                </c:pt>
                <c:pt idx="1073">
                  <c:v>23.838623046875</c:v>
                </c:pt>
                <c:pt idx="1074">
                  <c:v>23.86083984375</c:v>
                </c:pt>
                <c:pt idx="1075">
                  <c:v>23.883056640625</c:v>
                </c:pt>
                <c:pt idx="1076">
                  <c:v>23.9052734375</c:v>
                </c:pt>
                <c:pt idx="1077">
                  <c:v>23.927490234375</c:v>
                </c:pt>
                <c:pt idx="1078">
                  <c:v>23.94970703125</c:v>
                </c:pt>
                <c:pt idx="1079">
                  <c:v>23.971923828125</c:v>
                </c:pt>
                <c:pt idx="1080">
                  <c:v>23.994140625</c:v>
                </c:pt>
                <c:pt idx="1081">
                  <c:v>24.016357421875</c:v>
                </c:pt>
                <c:pt idx="1082">
                  <c:v>24.03857421875</c:v>
                </c:pt>
                <c:pt idx="1083">
                  <c:v>24.060791015625</c:v>
                </c:pt>
                <c:pt idx="1084">
                  <c:v>24.0830078125</c:v>
                </c:pt>
                <c:pt idx="1085">
                  <c:v>24.105224609375</c:v>
                </c:pt>
                <c:pt idx="1086">
                  <c:v>24.12744140625</c:v>
                </c:pt>
                <c:pt idx="1087">
                  <c:v>24.149658203125</c:v>
                </c:pt>
                <c:pt idx="1088">
                  <c:v>24.171875</c:v>
                </c:pt>
                <c:pt idx="1089">
                  <c:v>24.194091796875</c:v>
                </c:pt>
                <c:pt idx="1090">
                  <c:v>24.21630859375</c:v>
                </c:pt>
                <c:pt idx="1091">
                  <c:v>24.238525390625</c:v>
                </c:pt>
                <c:pt idx="1092">
                  <c:v>24.2607421875</c:v>
                </c:pt>
                <c:pt idx="1093">
                  <c:v>24.282958984375</c:v>
                </c:pt>
                <c:pt idx="1094">
                  <c:v>24.30517578125</c:v>
                </c:pt>
                <c:pt idx="1095">
                  <c:v>24.327392578125</c:v>
                </c:pt>
                <c:pt idx="1096">
                  <c:v>24.349609375</c:v>
                </c:pt>
                <c:pt idx="1097">
                  <c:v>24.371826171875</c:v>
                </c:pt>
                <c:pt idx="1098">
                  <c:v>24.39404296875</c:v>
                </c:pt>
                <c:pt idx="1099">
                  <c:v>24.416259765625</c:v>
                </c:pt>
                <c:pt idx="1100">
                  <c:v>24.4384765625</c:v>
                </c:pt>
                <c:pt idx="1101">
                  <c:v>24.460693359375</c:v>
                </c:pt>
                <c:pt idx="1102">
                  <c:v>24.48291015625</c:v>
                </c:pt>
                <c:pt idx="1103">
                  <c:v>24.505126953125</c:v>
                </c:pt>
                <c:pt idx="1104">
                  <c:v>24.52734375</c:v>
                </c:pt>
                <c:pt idx="1105">
                  <c:v>24.549560546875</c:v>
                </c:pt>
                <c:pt idx="1106">
                  <c:v>24.57177734375</c:v>
                </c:pt>
                <c:pt idx="1107">
                  <c:v>24.593994140625</c:v>
                </c:pt>
                <c:pt idx="1108">
                  <c:v>24.6162109375</c:v>
                </c:pt>
                <c:pt idx="1109">
                  <c:v>24.638427734375</c:v>
                </c:pt>
                <c:pt idx="1110">
                  <c:v>24.66064453125</c:v>
                </c:pt>
                <c:pt idx="1111">
                  <c:v>24.682861328125</c:v>
                </c:pt>
                <c:pt idx="1112">
                  <c:v>24.705078125</c:v>
                </c:pt>
                <c:pt idx="1113">
                  <c:v>24.727294921875</c:v>
                </c:pt>
                <c:pt idx="1114">
                  <c:v>24.74951171875</c:v>
                </c:pt>
                <c:pt idx="1115">
                  <c:v>24.771728515625</c:v>
                </c:pt>
                <c:pt idx="1116">
                  <c:v>24.7939453125</c:v>
                </c:pt>
                <c:pt idx="1117">
                  <c:v>24.816162109375</c:v>
                </c:pt>
                <c:pt idx="1118">
                  <c:v>24.83837890625</c:v>
                </c:pt>
                <c:pt idx="1119">
                  <c:v>24.860595703125</c:v>
                </c:pt>
                <c:pt idx="1120">
                  <c:v>24.8828125</c:v>
                </c:pt>
                <c:pt idx="1121">
                  <c:v>24.905029296875</c:v>
                </c:pt>
                <c:pt idx="1122">
                  <c:v>24.92724609375</c:v>
                </c:pt>
                <c:pt idx="1123">
                  <c:v>24.949462890625</c:v>
                </c:pt>
                <c:pt idx="1124">
                  <c:v>24.9716796875</c:v>
                </c:pt>
                <c:pt idx="1125">
                  <c:v>24.993896484375</c:v>
                </c:pt>
                <c:pt idx="1126">
                  <c:v>25.01611328125</c:v>
                </c:pt>
                <c:pt idx="1127">
                  <c:v>25.038330078125</c:v>
                </c:pt>
                <c:pt idx="1128">
                  <c:v>25.060546875</c:v>
                </c:pt>
                <c:pt idx="1129">
                  <c:v>25.082763671875</c:v>
                </c:pt>
                <c:pt idx="1130">
                  <c:v>25.10498046875</c:v>
                </c:pt>
                <c:pt idx="1131">
                  <c:v>25.127197265625</c:v>
                </c:pt>
                <c:pt idx="1132">
                  <c:v>25.1494140625</c:v>
                </c:pt>
                <c:pt idx="1133">
                  <c:v>25.171630859375</c:v>
                </c:pt>
                <c:pt idx="1134">
                  <c:v>25.19384765625</c:v>
                </c:pt>
                <c:pt idx="1135">
                  <c:v>25.216064453125</c:v>
                </c:pt>
                <c:pt idx="1136">
                  <c:v>25.23828125</c:v>
                </c:pt>
                <c:pt idx="1137">
                  <c:v>25.260498046875</c:v>
                </c:pt>
                <c:pt idx="1138">
                  <c:v>25.28271484375</c:v>
                </c:pt>
                <c:pt idx="1139">
                  <c:v>25.304931640625</c:v>
                </c:pt>
                <c:pt idx="1140">
                  <c:v>25.3271484375</c:v>
                </c:pt>
                <c:pt idx="1141">
                  <c:v>25.349365234375</c:v>
                </c:pt>
                <c:pt idx="1142">
                  <c:v>25.37158203125</c:v>
                </c:pt>
                <c:pt idx="1143">
                  <c:v>25.393798828125</c:v>
                </c:pt>
                <c:pt idx="1144">
                  <c:v>25.416015625</c:v>
                </c:pt>
                <c:pt idx="1145">
                  <c:v>25.438232421875</c:v>
                </c:pt>
                <c:pt idx="1146">
                  <c:v>25.46044921875</c:v>
                </c:pt>
                <c:pt idx="1147">
                  <c:v>25.482666015625</c:v>
                </c:pt>
                <c:pt idx="1148">
                  <c:v>25.5048828125</c:v>
                </c:pt>
                <c:pt idx="1149">
                  <c:v>25.527099609375</c:v>
                </c:pt>
                <c:pt idx="1150">
                  <c:v>25.54931640625</c:v>
                </c:pt>
                <c:pt idx="1151">
                  <c:v>25.571533203125</c:v>
                </c:pt>
                <c:pt idx="1152">
                  <c:v>25.59375</c:v>
                </c:pt>
                <c:pt idx="1153">
                  <c:v>25.615966796875</c:v>
                </c:pt>
                <c:pt idx="1154">
                  <c:v>25.63818359375</c:v>
                </c:pt>
                <c:pt idx="1155">
                  <c:v>25.660400390625</c:v>
                </c:pt>
                <c:pt idx="1156">
                  <c:v>25.6826171875</c:v>
                </c:pt>
                <c:pt idx="1157">
                  <c:v>25.704833984375</c:v>
                </c:pt>
                <c:pt idx="1158">
                  <c:v>25.72705078125</c:v>
                </c:pt>
                <c:pt idx="1159">
                  <c:v>25.749267578125</c:v>
                </c:pt>
                <c:pt idx="1160">
                  <c:v>25.771484375</c:v>
                </c:pt>
                <c:pt idx="1161">
                  <c:v>25.793701171875</c:v>
                </c:pt>
                <c:pt idx="1162">
                  <c:v>25.81591796875</c:v>
                </c:pt>
                <c:pt idx="1163">
                  <c:v>25.838134765625</c:v>
                </c:pt>
                <c:pt idx="1164">
                  <c:v>25.8603515625</c:v>
                </c:pt>
                <c:pt idx="1165">
                  <c:v>25.882568359375</c:v>
                </c:pt>
                <c:pt idx="1166">
                  <c:v>25.90478515625</c:v>
                </c:pt>
                <c:pt idx="1167">
                  <c:v>25.927001953125</c:v>
                </c:pt>
                <c:pt idx="1168">
                  <c:v>25.94921875</c:v>
                </c:pt>
                <c:pt idx="1169">
                  <c:v>25.971435546875</c:v>
                </c:pt>
                <c:pt idx="1170">
                  <c:v>25.99365234375</c:v>
                </c:pt>
                <c:pt idx="1171">
                  <c:v>26.015869140625</c:v>
                </c:pt>
                <c:pt idx="1172">
                  <c:v>26.0380859375</c:v>
                </c:pt>
                <c:pt idx="1173">
                  <c:v>26.060302734375</c:v>
                </c:pt>
                <c:pt idx="1174">
                  <c:v>26.08251953125</c:v>
                </c:pt>
                <c:pt idx="1175">
                  <c:v>26.104736328125</c:v>
                </c:pt>
                <c:pt idx="1176">
                  <c:v>26.126953125</c:v>
                </c:pt>
                <c:pt idx="1177">
                  <c:v>26.149169921875</c:v>
                </c:pt>
                <c:pt idx="1178">
                  <c:v>26.17138671875</c:v>
                </c:pt>
                <c:pt idx="1179">
                  <c:v>26.193603515625</c:v>
                </c:pt>
                <c:pt idx="1180">
                  <c:v>26.2158203125</c:v>
                </c:pt>
                <c:pt idx="1181">
                  <c:v>26.238037109375</c:v>
                </c:pt>
                <c:pt idx="1182">
                  <c:v>26.26025390625</c:v>
                </c:pt>
                <c:pt idx="1183">
                  <c:v>26.282470703125</c:v>
                </c:pt>
                <c:pt idx="1184">
                  <c:v>26.3046875</c:v>
                </c:pt>
                <c:pt idx="1185">
                  <c:v>26.326904296875</c:v>
                </c:pt>
                <c:pt idx="1186">
                  <c:v>26.34912109375</c:v>
                </c:pt>
                <c:pt idx="1187">
                  <c:v>26.371337890625</c:v>
                </c:pt>
                <c:pt idx="1188">
                  <c:v>26.3935546875</c:v>
                </c:pt>
                <c:pt idx="1189">
                  <c:v>26.415771484375</c:v>
                </c:pt>
                <c:pt idx="1190">
                  <c:v>26.43798828125</c:v>
                </c:pt>
                <c:pt idx="1191">
                  <c:v>26.460205078125</c:v>
                </c:pt>
                <c:pt idx="1192">
                  <c:v>26.482421875</c:v>
                </c:pt>
                <c:pt idx="1193">
                  <c:v>26.504638671875</c:v>
                </c:pt>
                <c:pt idx="1194">
                  <c:v>26.52685546875</c:v>
                </c:pt>
                <c:pt idx="1195">
                  <c:v>26.549072265625</c:v>
                </c:pt>
                <c:pt idx="1196">
                  <c:v>26.5712890625</c:v>
                </c:pt>
                <c:pt idx="1197">
                  <c:v>26.593505859375</c:v>
                </c:pt>
                <c:pt idx="1198">
                  <c:v>26.61572265625</c:v>
                </c:pt>
                <c:pt idx="1199">
                  <c:v>26.637939453125</c:v>
                </c:pt>
                <c:pt idx="1200">
                  <c:v>26.66015625</c:v>
                </c:pt>
                <c:pt idx="1201">
                  <c:v>26.682373046875</c:v>
                </c:pt>
                <c:pt idx="1202">
                  <c:v>26.70458984375</c:v>
                </c:pt>
                <c:pt idx="1203">
                  <c:v>26.726806640625</c:v>
                </c:pt>
                <c:pt idx="1204">
                  <c:v>26.7490234375</c:v>
                </c:pt>
                <c:pt idx="1205">
                  <c:v>26.771240234375</c:v>
                </c:pt>
                <c:pt idx="1206">
                  <c:v>26.79345703125</c:v>
                </c:pt>
                <c:pt idx="1207">
                  <c:v>26.815673828125</c:v>
                </c:pt>
                <c:pt idx="1208">
                  <c:v>26.837890625</c:v>
                </c:pt>
                <c:pt idx="1209">
                  <c:v>26.860107421875</c:v>
                </c:pt>
                <c:pt idx="1210">
                  <c:v>26.88232421875</c:v>
                </c:pt>
                <c:pt idx="1211">
                  <c:v>26.904541015625</c:v>
                </c:pt>
                <c:pt idx="1212">
                  <c:v>26.9267578125</c:v>
                </c:pt>
                <c:pt idx="1213">
                  <c:v>26.948974609375</c:v>
                </c:pt>
                <c:pt idx="1214">
                  <c:v>26.97119140625</c:v>
                </c:pt>
                <c:pt idx="1215">
                  <c:v>26.993408203125</c:v>
                </c:pt>
                <c:pt idx="1216">
                  <c:v>27.015625</c:v>
                </c:pt>
                <c:pt idx="1217">
                  <c:v>27.037841796875</c:v>
                </c:pt>
                <c:pt idx="1218">
                  <c:v>27.06005859375</c:v>
                </c:pt>
                <c:pt idx="1219">
                  <c:v>27.082275390625</c:v>
                </c:pt>
                <c:pt idx="1220">
                  <c:v>27.1044921875</c:v>
                </c:pt>
                <c:pt idx="1221">
                  <c:v>27.126708984375</c:v>
                </c:pt>
                <c:pt idx="1222">
                  <c:v>27.14892578125</c:v>
                </c:pt>
                <c:pt idx="1223">
                  <c:v>27.171142578125</c:v>
                </c:pt>
                <c:pt idx="1224">
                  <c:v>27.193359375</c:v>
                </c:pt>
                <c:pt idx="1225">
                  <c:v>27.215576171875</c:v>
                </c:pt>
                <c:pt idx="1226">
                  <c:v>27.23779296875</c:v>
                </c:pt>
                <c:pt idx="1227">
                  <c:v>27.260009765625</c:v>
                </c:pt>
                <c:pt idx="1228">
                  <c:v>27.2822265625</c:v>
                </c:pt>
                <c:pt idx="1229">
                  <c:v>27.304443359375</c:v>
                </c:pt>
                <c:pt idx="1230">
                  <c:v>27.32666015625</c:v>
                </c:pt>
                <c:pt idx="1231">
                  <c:v>27.348876953125</c:v>
                </c:pt>
                <c:pt idx="1232">
                  <c:v>27.37109375</c:v>
                </c:pt>
                <c:pt idx="1233">
                  <c:v>27.393310546875</c:v>
                </c:pt>
                <c:pt idx="1234">
                  <c:v>27.41552734375</c:v>
                </c:pt>
                <c:pt idx="1235">
                  <c:v>27.437744140625</c:v>
                </c:pt>
                <c:pt idx="1236">
                  <c:v>27.4599609375</c:v>
                </c:pt>
                <c:pt idx="1237">
                  <c:v>27.482177734375</c:v>
                </c:pt>
                <c:pt idx="1238">
                  <c:v>27.50439453125</c:v>
                </c:pt>
                <c:pt idx="1239">
                  <c:v>27.526611328125</c:v>
                </c:pt>
                <c:pt idx="1240">
                  <c:v>27.548828125</c:v>
                </c:pt>
                <c:pt idx="1241">
                  <c:v>27.571044921875</c:v>
                </c:pt>
                <c:pt idx="1242">
                  <c:v>27.59326171875</c:v>
                </c:pt>
                <c:pt idx="1243">
                  <c:v>27.615478515625</c:v>
                </c:pt>
                <c:pt idx="1244">
                  <c:v>27.6376953125</c:v>
                </c:pt>
                <c:pt idx="1245">
                  <c:v>27.659912109375</c:v>
                </c:pt>
                <c:pt idx="1246">
                  <c:v>27.68212890625</c:v>
                </c:pt>
                <c:pt idx="1247">
                  <c:v>27.704345703125</c:v>
                </c:pt>
                <c:pt idx="1248">
                  <c:v>27.7265625</c:v>
                </c:pt>
                <c:pt idx="1249">
                  <c:v>27.748779296875</c:v>
                </c:pt>
                <c:pt idx="1250">
                  <c:v>27.77099609375</c:v>
                </c:pt>
                <c:pt idx="1251">
                  <c:v>27.793212890625</c:v>
                </c:pt>
                <c:pt idx="1252">
                  <c:v>27.8154296875</c:v>
                </c:pt>
                <c:pt idx="1253">
                  <c:v>27.837646484375</c:v>
                </c:pt>
                <c:pt idx="1254">
                  <c:v>27.85986328125</c:v>
                </c:pt>
                <c:pt idx="1255">
                  <c:v>27.882080078125</c:v>
                </c:pt>
                <c:pt idx="1256">
                  <c:v>27.904296875</c:v>
                </c:pt>
                <c:pt idx="1257">
                  <c:v>27.926513671875</c:v>
                </c:pt>
                <c:pt idx="1258">
                  <c:v>27.94873046875</c:v>
                </c:pt>
                <c:pt idx="1259">
                  <c:v>27.970947265625</c:v>
                </c:pt>
                <c:pt idx="1260">
                  <c:v>27.9931640625</c:v>
                </c:pt>
                <c:pt idx="1261">
                  <c:v>28.015380859375</c:v>
                </c:pt>
                <c:pt idx="1262">
                  <c:v>28.03759765625</c:v>
                </c:pt>
                <c:pt idx="1263">
                  <c:v>28.059814453125</c:v>
                </c:pt>
                <c:pt idx="1264">
                  <c:v>28.08203125</c:v>
                </c:pt>
                <c:pt idx="1265">
                  <c:v>28.104248046875</c:v>
                </c:pt>
                <c:pt idx="1266">
                  <c:v>28.12646484375</c:v>
                </c:pt>
                <c:pt idx="1267">
                  <c:v>28.148681640625</c:v>
                </c:pt>
                <c:pt idx="1268">
                  <c:v>28.1708984375</c:v>
                </c:pt>
                <c:pt idx="1269">
                  <c:v>28.193115234375</c:v>
                </c:pt>
                <c:pt idx="1270">
                  <c:v>28.21533203125</c:v>
                </c:pt>
                <c:pt idx="1271">
                  <c:v>28.237548828125</c:v>
                </c:pt>
                <c:pt idx="1272">
                  <c:v>28.259765625</c:v>
                </c:pt>
                <c:pt idx="1273">
                  <c:v>28.281982421875</c:v>
                </c:pt>
                <c:pt idx="1274">
                  <c:v>28.30419921875</c:v>
                </c:pt>
                <c:pt idx="1275">
                  <c:v>28.326416015625</c:v>
                </c:pt>
                <c:pt idx="1276">
                  <c:v>28.3486328125</c:v>
                </c:pt>
                <c:pt idx="1277">
                  <c:v>28.370849609375</c:v>
                </c:pt>
                <c:pt idx="1278">
                  <c:v>28.39306640625</c:v>
                </c:pt>
                <c:pt idx="1279">
                  <c:v>28.415283203125</c:v>
                </c:pt>
                <c:pt idx="1280">
                  <c:v>28.4375</c:v>
                </c:pt>
                <c:pt idx="1281">
                  <c:v>28.459716796875</c:v>
                </c:pt>
                <c:pt idx="1282">
                  <c:v>28.48193359375</c:v>
                </c:pt>
                <c:pt idx="1283">
                  <c:v>28.504150390625</c:v>
                </c:pt>
                <c:pt idx="1284">
                  <c:v>28.5263671875</c:v>
                </c:pt>
                <c:pt idx="1285">
                  <c:v>28.548583984375</c:v>
                </c:pt>
                <c:pt idx="1286">
                  <c:v>28.57080078125</c:v>
                </c:pt>
                <c:pt idx="1287">
                  <c:v>28.593017578125</c:v>
                </c:pt>
                <c:pt idx="1288">
                  <c:v>28.615234375</c:v>
                </c:pt>
                <c:pt idx="1289">
                  <c:v>28.637451171875</c:v>
                </c:pt>
                <c:pt idx="1290">
                  <c:v>28.65966796875</c:v>
                </c:pt>
                <c:pt idx="1291">
                  <c:v>28.681884765625</c:v>
                </c:pt>
                <c:pt idx="1292">
                  <c:v>28.7041015625</c:v>
                </c:pt>
                <c:pt idx="1293">
                  <c:v>28.726318359375</c:v>
                </c:pt>
                <c:pt idx="1294">
                  <c:v>28.74853515625</c:v>
                </c:pt>
                <c:pt idx="1295">
                  <c:v>28.770751953125</c:v>
                </c:pt>
                <c:pt idx="1296">
                  <c:v>28.79296875</c:v>
                </c:pt>
                <c:pt idx="1297">
                  <c:v>28.815185546875</c:v>
                </c:pt>
                <c:pt idx="1298">
                  <c:v>28.83740234375</c:v>
                </c:pt>
                <c:pt idx="1299">
                  <c:v>28.859619140625</c:v>
                </c:pt>
                <c:pt idx="1300">
                  <c:v>28.8818359375</c:v>
                </c:pt>
                <c:pt idx="1301">
                  <c:v>28.904052734375</c:v>
                </c:pt>
                <c:pt idx="1302">
                  <c:v>28.92626953125</c:v>
                </c:pt>
                <c:pt idx="1303">
                  <c:v>28.948486328125</c:v>
                </c:pt>
                <c:pt idx="1304">
                  <c:v>28.970703125</c:v>
                </c:pt>
                <c:pt idx="1305">
                  <c:v>28.992919921875</c:v>
                </c:pt>
                <c:pt idx="1306">
                  <c:v>29.01513671875</c:v>
                </c:pt>
                <c:pt idx="1307">
                  <c:v>29.037353515625</c:v>
                </c:pt>
                <c:pt idx="1308">
                  <c:v>29.0595703125</c:v>
                </c:pt>
                <c:pt idx="1309">
                  <c:v>29.081787109375</c:v>
                </c:pt>
                <c:pt idx="1310">
                  <c:v>29.10400390625</c:v>
                </c:pt>
                <c:pt idx="1311">
                  <c:v>29.126220703125</c:v>
                </c:pt>
                <c:pt idx="1312">
                  <c:v>29.1484375</c:v>
                </c:pt>
                <c:pt idx="1313">
                  <c:v>29.170654296875</c:v>
                </c:pt>
                <c:pt idx="1314">
                  <c:v>29.19287109375</c:v>
                </c:pt>
                <c:pt idx="1315">
                  <c:v>29.215087890625</c:v>
                </c:pt>
                <c:pt idx="1316">
                  <c:v>29.2373046875</c:v>
                </c:pt>
                <c:pt idx="1317">
                  <c:v>29.259521484375</c:v>
                </c:pt>
                <c:pt idx="1318">
                  <c:v>29.28173828125</c:v>
                </c:pt>
                <c:pt idx="1319">
                  <c:v>29.303955078125</c:v>
                </c:pt>
                <c:pt idx="1320">
                  <c:v>29.326171875</c:v>
                </c:pt>
                <c:pt idx="1321">
                  <c:v>29.348388671875</c:v>
                </c:pt>
                <c:pt idx="1322">
                  <c:v>29.37060546875</c:v>
                </c:pt>
                <c:pt idx="1323">
                  <c:v>29.392822265625</c:v>
                </c:pt>
                <c:pt idx="1324">
                  <c:v>29.4150390625</c:v>
                </c:pt>
                <c:pt idx="1325">
                  <c:v>29.437255859375</c:v>
                </c:pt>
                <c:pt idx="1326">
                  <c:v>29.45947265625</c:v>
                </c:pt>
                <c:pt idx="1327">
                  <c:v>29.481689453125</c:v>
                </c:pt>
                <c:pt idx="1328">
                  <c:v>29.50390625</c:v>
                </c:pt>
                <c:pt idx="1329">
                  <c:v>29.526123046875</c:v>
                </c:pt>
                <c:pt idx="1330">
                  <c:v>29.54833984375</c:v>
                </c:pt>
                <c:pt idx="1331">
                  <c:v>29.570556640625</c:v>
                </c:pt>
                <c:pt idx="1332">
                  <c:v>29.5927734375</c:v>
                </c:pt>
                <c:pt idx="1333">
                  <c:v>29.614990234375</c:v>
                </c:pt>
                <c:pt idx="1334">
                  <c:v>29.63720703125</c:v>
                </c:pt>
                <c:pt idx="1335">
                  <c:v>29.659423828125</c:v>
                </c:pt>
                <c:pt idx="1336">
                  <c:v>29.681640625</c:v>
                </c:pt>
                <c:pt idx="1337">
                  <c:v>29.703857421875</c:v>
                </c:pt>
                <c:pt idx="1338">
                  <c:v>29.72607421875</c:v>
                </c:pt>
                <c:pt idx="1339">
                  <c:v>29.748291015625</c:v>
                </c:pt>
                <c:pt idx="1340">
                  <c:v>29.7705078125</c:v>
                </c:pt>
                <c:pt idx="1341">
                  <c:v>29.792724609375</c:v>
                </c:pt>
                <c:pt idx="1342">
                  <c:v>29.81494140625</c:v>
                </c:pt>
                <c:pt idx="1343">
                  <c:v>29.837158203125</c:v>
                </c:pt>
                <c:pt idx="1344">
                  <c:v>29.859375</c:v>
                </c:pt>
                <c:pt idx="1345">
                  <c:v>29.881591796875</c:v>
                </c:pt>
                <c:pt idx="1346">
                  <c:v>29.90380859375</c:v>
                </c:pt>
                <c:pt idx="1347">
                  <c:v>29.926025390625</c:v>
                </c:pt>
                <c:pt idx="1348">
                  <c:v>29.9482421875</c:v>
                </c:pt>
                <c:pt idx="1349">
                  <c:v>29.970458984375</c:v>
                </c:pt>
                <c:pt idx="1350">
                  <c:v>29.99267578125</c:v>
                </c:pt>
                <c:pt idx="1351">
                  <c:v>30.014892578125</c:v>
                </c:pt>
                <c:pt idx="1352">
                  <c:v>30.037109375</c:v>
                </c:pt>
                <c:pt idx="1353">
                  <c:v>30.059326171875</c:v>
                </c:pt>
                <c:pt idx="1354">
                  <c:v>30.08154296875</c:v>
                </c:pt>
                <c:pt idx="1355">
                  <c:v>30.103759765625</c:v>
                </c:pt>
                <c:pt idx="1356">
                  <c:v>30.1259765625</c:v>
                </c:pt>
                <c:pt idx="1357">
                  <c:v>30.148193359375</c:v>
                </c:pt>
                <c:pt idx="1358">
                  <c:v>30.17041015625</c:v>
                </c:pt>
                <c:pt idx="1359">
                  <c:v>30.192626953125</c:v>
                </c:pt>
                <c:pt idx="1360">
                  <c:v>30.21484375</c:v>
                </c:pt>
                <c:pt idx="1361">
                  <c:v>30.237060546875</c:v>
                </c:pt>
                <c:pt idx="1362">
                  <c:v>30.25927734375</c:v>
                </c:pt>
                <c:pt idx="1363">
                  <c:v>30.281494140625</c:v>
                </c:pt>
                <c:pt idx="1364">
                  <c:v>30.3037109375</c:v>
                </c:pt>
                <c:pt idx="1365">
                  <c:v>30.325927734375</c:v>
                </c:pt>
                <c:pt idx="1366">
                  <c:v>30.34814453125</c:v>
                </c:pt>
                <c:pt idx="1367">
                  <c:v>30.370361328125</c:v>
                </c:pt>
                <c:pt idx="1368">
                  <c:v>30.392578125</c:v>
                </c:pt>
                <c:pt idx="1369">
                  <c:v>30.414794921875</c:v>
                </c:pt>
                <c:pt idx="1370">
                  <c:v>30.43701171875</c:v>
                </c:pt>
                <c:pt idx="1371">
                  <c:v>30.459228515625</c:v>
                </c:pt>
                <c:pt idx="1372">
                  <c:v>30.4814453125</c:v>
                </c:pt>
                <c:pt idx="1373">
                  <c:v>30.503662109375</c:v>
                </c:pt>
                <c:pt idx="1374">
                  <c:v>30.52587890625</c:v>
                </c:pt>
                <c:pt idx="1375">
                  <c:v>30.548095703125</c:v>
                </c:pt>
                <c:pt idx="1376">
                  <c:v>30.5703125</c:v>
                </c:pt>
                <c:pt idx="1377">
                  <c:v>30.592529296875</c:v>
                </c:pt>
                <c:pt idx="1378">
                  <c:v>30.61474609375</c:v>
                </c:pt>
                <c:pt idx="1379">
                  <c:v>30.636962890625</c:v>
                </c:pt>
                <c:pt idx="1380">
                  <c:v>30.6591796875</c:v>
                </c:pt>
                <c:pt idx="1381">
                  <c:v>30.681396484375</c:v>
                </c:pt>
                <c:pt idx="1382">
                  <c:v>30.70361328125</c:v>
                </c:pt>
                <c:pt idx="1383">
                  <c:v>30.725830078125</c:v>
                </c:pt>
                <c:pt idx="1384">
                  <c:v>30.748046875</c:v>
                </c:pt>
                <c:pt idx="1385">
                  <c:v>30.770263671875</c:v>
                </c:pt>
                <c:pt idx="1386">
                  <c:v>30.79248046875</c:v>
                </c:pt>
                <c:pt idx="1387">
                  <c:v>30.814697265625</c:v>
                </c:pt>
                <c:pt idx="1388">
                  <c:v>30.8369140625</c:v>
                </c:pt>
                <c:pt idx="1389">
                  <c:v>30.859130859375</c:v>
                </c:pt>
                <c:pt idx="1390">
                  <c:v>30.88134765625</c:v>
                </c:pt>
                <c:pt idx="1391">
                  <c:v>30.903564453125</c:v>
                </c:pt>
                <c:pt idx="1392">
                  <c:v>30.92578125</c:v>
                </c:pt>
                <c:pt idx="1393">
                  <c:v>30.947998046875</c:v>
                </c:pt>
                <c:pt idx="1394">
                  <c:v>30.97021484375</c:v>
                </c:pt>
                <c:pt idx="1395">
                  <c:v>30.992431640625</c:v>
                </c:pt>
                <c:pt idx="1396">
                  <c:v>31.0146484375</c:v>
                </c:pt>
                <c:pt idx="1397">
                  <c:v>31.036865234375</c:v>
                </c:pt>
                <c:pt idx="1398">
                  <c:v>31.05908203125</c:v>
                </c:pt>
                <c:pt idx="1399">
                  <c:v>31.081298828125</c:v>
                </c:pt>
                <c:pt idx="1400">
                  <c:v>31.103515625</c:v>
                </c:pt>
                <c:pt idx="1401">
                  <c:v>31.125732421875</c:v>
                </c:pt>
                <c:pt idx="1402">
                  <c:v>31.14794921875</c:v>
                </c:pt>
                <c:pt idx="1403">
                  <c:v>31.170166015625</c:v>
                </c:pt>
                <c:pt idx="1404">
                  <c:v>31.1923828125</c:v>
                </c:pt>
                <c:pt idx="1405">
                  <c:v>31.214599609375</c:v>
                </c:pt>
                <c:pt idx="1406">
                  <c:v>31.23681640625</c:v>
                </c:pt>
                <c:pt idx="1407">
                  <c:v>31.259033203125</c:v>
                </c:pt>
                <c:pt idx="1408">
                  <c:v>31.28125</c:v>
                </c:pt>
                <c:pt idx="1409">
                  <c:v>31.303466796875</c:v>
                </c:pt>
                <c:pt idx="1410">
                  <c:v>31.32568359375</c:v>
                </c:pt>
                <c:pt idx="1411">
                  <c:v>31.347900390625</c:v>
                </c:pt>
                <c:pt idx="1412">
                  <c:v>31.3701171875</c:v>
                </c:pt>
                <c:pt idx="1413">
                  <c:v>31.392333984375</c:v>
                </c:pt>
                <c:pt idx="1414">
                  <c:v>31.41455078125</c:v>
                </c:pt>
                <c:pt idx="1415">
                  <c:v>31.436767578125</c:v>
                </c:pt>
                <c:pt idx="1416">
                  <c:v>31.458984375</c:v>
                </c:pt>
                <c:pt idx="1417">
                  <c:v>31.481201171875</c:v>
                </c:pt>
                <c:pt idx="1418">
                  <c:v>31.50341796875</c:v>
                </c:pt>
                <c:pt idx="1419">
                  <c:v>31.525634765625</c:v>
                </c:pt>
                <c:pt idx="1420">
                  <c:v>31.5478515625</c:v>
                </c:pt>
                <c:pt idx="1421">
                  <c:v>31.570068359375</c:v>
                </c:pt>
                <c:pt idx="1422">
                  <c:v>31.59228515625</c:v>
                </c:pt>
                <c:pt idx="1423">
                  <c:v>31.614501953125</c:v>
                </c:pt>
                <c:pt idx="1424">
                  <c:v>31.63671875</c:v>
                </c:pt>
                <c:pt idx="1425">
                  <c:v>31.658935546875</c:v>
                </c:pt>
                <c:pt idx="1426">
                  <c:v>31.68115234375</c:v>
                </c:pt>
                <c:pt idx="1427">
                  <c:v>31.703369140625</c:v>
                </c:pt>
                <c:pt idx="1428">
                  <c:v>31.7255859375</c:v>
                </c:pt>
                <c:pt idx="1429">
                  <c:v>31.747802734375</c:v>
                </c:pt>
                <c:pt idx="1430">
                  <c:v>31.77001953125</c:v>
                </c:pt>
                <c:pt idx="1431">
                  <c:v>31.792236328125</c:v>
                </c:pt>
                <c:pt idx="1432">
                  <c:v>31.814453125</c:v>
                </c:pt>
                <c:pt idx="1433">
                  <c:v>31.836669921875</c:v>
                </c:pt>
                <c:pt idx="1434">
                  <c:v>31.85888671875</c:v>
                </c:pt>
                <c:pt idx="1435">
                  <c:v>31.881103515625</c:v>
                </c:pt>
                <c:pt idx="1436">
                  <c:v>31.9033203125</c:v>
                </c:pt>
                <c:pt idx="1437">
                  <c:v>31.925537109375</c:v>
                </c:pt>
                <c:pt idx="1438">
                  <c:v>31.94775390625</c:v>
                </c:pt>
                <c:pt idx="1439">
                  <c:v>31.969970703125</c:v>
                </c:pt>
                <c:pt idx="1440">
                  <c:v>31.9921875</c:v>
                </c:pt>
                <c:pt idx="1441">
                  <c:v>32.014404296875</c:v>
                </c:pt>
                <c:pt idx="1442">
                  <c:v>32.03662109375</c:v>
                </c:pt>
                <c:pt idx="1443">
                  <c:v>32.058837890625</c:v>
                </c:pt>
                <c:pt idx="1444">
                  <c:v>32.0810546875</c:v>
                </c:pt>
                <c:pt idx="1445">
                  <c:v>32.103271484375</c:v>
                </c:pt>
                <c:pt idx="1446">
                  <c:v>32.12548828125</c:v>
                </c:pt>
                <c:pt idx="1447">
                  <c:v>32.147705078125</c:v>
                </c:pt>
                <c:pt idx="1448">
                  <c:v>32.169921875</c:v>
                </c:pt>
                <c:pt idx="1449">
                  <c:v>32.192138671875</c:v>
                </c:pt>
                <c:pt idx="1450">
                  <c:v>32.21435546875</c:v>
                </c:pt>
                <c:pt idx="1451">
                  <c:v>32.236572265625</c:v>
                </c:pt>
                <c:pt idx="1452">
                  <c:v>32.2587890625</c:v>
                </c:pt>
                <c:pt idx="1453">
                  <c:v>32.281005859375</c:v>
                </c:pt>
                <c:pt idx="1454">
                  <c:v>32.30322265625</c:v>
                </c:pt>
                <c:pt idx="1455">
                  <c:v>32.325439453125</c:v>
                </c:pt>
                <c:pt idx="1456">
                  <c:v>32.34765625</c:v>
                </c:pt>
                <c:pt idx="1457">
                  <c:v>32.369873046875</c:v>
                </c:pt>
                <c:pt idx="1458">
                  <c:v>32.39208984375</c:v>
                </c:pt>
                <c:pt idx="1459">
                  <c:v>32.414306640625</c:v>
                </c:pt>
                <c:pt idx="1460">
                  <c:v>32.4365234375</c:v>
                </c:pt>
                <c:pt idx="1461">
                  <c:v>32.458740234375</c:v>
                </c:pt>
                <c:pt idx="1462">
                  <c:v>32.48095703125</c:v>
                </c:pt>
                <c:pt idx="1463">
                  <c:v>32.503173828125</c:v>
                </c:pt>
                <c:pt idx="1464">
                  <c:v>32.525390625</c:v>
                </c:pt>
                <c:pt idx="1465">
                  <c:v>32.547607421875</c:v>
                </c:pt>
                <c:pt idx="1466">
                  <c:v>32.56982421875</c:v>
                </c:pt>
                <c:pt idx="1467">
                  <c:v>32.592041015625</c:v>
                </c:pt>
                <c:pt idx="1468">
                  <c:v>32.6142578125</c:v>
                </c:pt>
                <c:pt idx="1469">
                  <c:v>32.636474609375</c:v>
                </c:pt>
                <c:pt idx="1470">
                  <c:v>32.65869140625</c:v>
                </c:pt>
                <c:pt idx="1471">
                  <c:v>32.680908203125</c:v>
                </c:pt>
                <c:pt idx="1472">
                  <c:v>32.703125</c:v>
                </c:pt>
                <c:pt idx="1473">
                  <c:v>32.725341796875</c:v>
                </c:pt>
                <c:pt idx="1474">
                  <c:v>32.74755859375</c:v>
                </c:pt>
                <c:pt idx="1475">
                  <c:v>32.769775390625</c:v>
                </c:pt>
                <c:pt idx="1476">
                  <c:v>32.7919921875</c:v>
                </c:pt>
                <c:pt idx="1477">
                  <c:v>32.814208984375</c:v>
                </c:pt>
                <c:pt idx="1478">
                  <c:v>32.83642578125</c:v>
                </c:pt>
                <c:pt idx="1479">
                  <c:v>32.858642578125</c:v>
                </c:pt>
                <c:pt idx="1480">
                  <c:v>32.880859375</c:v>
                </c:pt>
                <c:pt idx="1481">
                  <c:v>32.903076171875</c:v>
                </c:pt>
                <c:pt idx="1482">
                  <c:v>32.92529296875</c:v>
                </c:pt>
                <c:pt idx="1483">
                  <c:v>32.947509765625</c:v>
                </c:pt>
                <c:pt idx="1484">
                  <c:v>32.9697265625</c:v>
                </c:pt>
                <c:pt idx="1485">
                  <c:v>32.991943359375</c:v>
                </c:pt>
                <c:pt idx="1486">
                  <c:v>33.01416015625</c:v>
                </c:pt>
                <c:pt idx="1487">
                  <c:v>33.036376953125</c:v>
                </c:pt>
                <c:pt idx="1488">
                  <c:v>33.05859375</c:v>
                </c:pt>
                <c:pt idx="1489">
                  <c:v>33.080810546875</c:v>
                </c:pt>
                <c:pt idx="1490">
                  <c:v>33.10302734375</c:v>
                </c:pt>
                <c:pt idx="1491">
                  <c:v>33.125244140625</c:v>
                </c:pt>
                <c:pt idx="1492">
                  <c:v>33.1474609375</c:v>
                </c:pt>
                <c:pt idx="1493">
                  <c:v>33.169677734375</c:v>
                </c:pt>
                <c:pt idx="1494">
                  <c:v>33.19189453125</c:v>
                </c:pt>
                <c:pt idx="1495">
                  <c:v>33.214111328125</c:v>
                </c:pt>
                <c:pt idx="1496">
                  <c:v>33.236328125</c:v>
                </c:pt>
                <c:pt idx="1497">
                  <c:v>33.258544921875</c:v>
                </c:pt>
                <c:pt idx="1498">
                  <c:v>33.28076171875</c:v>
                </c:pt>
                <c:pt idx="1499">
                  <c:v>33.302978515625</c:v>
                </c:pt>
                <c:pt idx="1500">
                  <c:v>33.3251953125</c:v>
                </c:pt>
                <c:pt idx="1501">
                  <c:v>33.347412109375</c:v>
                </c:pt>
                <c:pt idx="1502">
                  <c:v>33.36962890625</c:v>
                </c:pt>
                <c:pt idx="1503">
                  <c:v>33.391845703125</c:v>
                </c:pt>
                <c:pt idx="1504">
                  <c:v>33.4140625</c:v>
                </c:pt>
                <c:pt idx="1505">
                  <c:v>33.436279296875</c:v>
                </c:pt>
                <c:pt idx="1506">
                  <c:v>33.45849609375</c:v>
                </c:pt>
                <c:pt idx="1507">
                  <c:v>33.480712890625</c:v>
                </c:pt>
                <c:pt idx="1508">
                  <c:v>33.5029296875</c:v>
                </c:pt>
                <c:pt idx="1509">
                  <c:v>33.525146484375</c:v>
                </c:pt>
                <c:pt idx="1510">
                  <c:v>33.54736328125</c:v>
                </c:pt>
                <c:pt idx="1511">
                  <c:v>33.569580078125</c:v>
                </c:pt>
                <c:pt idx="1512">
                  <c:v>33.591796875</c:v>
                </c:pt>
                <c:pt idx="1513">
                  <c:v>33.614013671875</c:v>
                </c:pt>
                <c:pt idx="1514">
                  <c:v>33.63623046875</c:v>
                </c:pt>
                <c:pt idx="1515">
                  <c:v>33.658447265625</c:v>
                </c:pt>
                <c:pt idx="1516">
                  <c:v>33.6806640625</c:v>
                </c:pt>
                <c:pt idx="1517">
                  <c:v>33.702880859375</c:v>
                </c:pt>
                <c:pt idx="1518">
                  <c:v>33.72509765625</c:v>
                </c:pt>
                <c:pt idx="1519">
                  <c:v>33.747314453125</c:v>
                </c:pt>
                <c:pt idx="1520">
                  <c:v>33.76953125</c:v>
                </c:pt>
                <c:pt idx="1521">
                  <c:v>33.791748046875</c:v>
                </c:pt>
                <c:pt idx="1522">
                  <c:v>33.81396484375</c:v>
                </c:pt>
                <c:pt idx="1523">
                  <c:v>33.836181640625</c:v>
                </c:pt>
                <c:pt idx="1524">
                  <c:v>33.8583984375</c:v>
                </c:pt>
                <c:pt idx="1525">
                  <c:v>33.880615234375</c:v>
                </c:pt>
                <c:pt idx="1526">
                  <c:v>33.90283203125</c:v>
                </c:pt>
                <c:pt idx="1527">
                  <c:v>33.925048828125</c:v>
                </c:pt>
                <c:pt idx="1528">
                  <c:v>33.947265625</c:v>
                </c:pt>
                <c:pt idx="1529">
                  <c:v>33.969482421875</c:v>
                </c:pt>
                <c:pt idx="1530">
                  <c:v>33.99169921875</c:v>
                </c:pt>
                <c:pt idx="1531">
                  <c:v>34.013916015625</c:v>
                </c:pt>
                <c:pt idx="1532">
                  <c:v>34.0361328125</c:v>
                </c:pt>
                <c:pt idx="1533">
                  <c:v>34.058349609375</c:v>
                </c:pt>
                <c:pt idx="1534">
                  <c:v>34.08056640625</c:v>
                </c:pt>
                <c:pt idx="1535">
                  <c:v>34.102783203125</c:v>
                </c:pt>
                <c:pt idx="1536">
                  <c:v>34.125</c:v>
                </c:pt>
                <c:pt idx="1537">
                  <c:v>34.147216796875</c:v>
                </c:pt>
                <c:pt idx="1538">
                  <c:v>34.16943359375</c:v>
                </c:pt>
                <c:pt idx="1539">
                  <c:v>34.191650390625</c:v>
                </c:pt>
                <c:pt idx="1540">
                  <c:v>34.2138671875</c:v>
                </c:pt>
                <c:pt idx="1541">
                  <c:v>34.236083984375</c:v>
                </c:pt>
                <c:pt idx="1542">
                  <c:v>34.25830078125</c:v>
                </c:pt>
                <c:pt idx="1543">
                  <c:v>34.280517578125</c:v>
                </c:pt>
                <c:pt idx="1544">
                  <c:v>34.302734375</c:v>
                </c:pt>
                <c:pt idx="1545">
                  <c:v>34.324951171875</c:v>
                </c:pt>
                <c:pt idx="1546">
                  <c:v>34.34716796875</c:v>
                </c:pt>
                <c:pt idx="1547">
                  <c:v>34.369384765625</c:v>
                </c:pt>
                <c:pt idx="1548">
                  <c:v>34.3916015625</c:v>
                </c:pt>
                <c:pt idx="1549">
                  <c:v>34.413818359375</c:v>
                </c:pt>
                <c:pt idx="1550">
                  <c:v>34.43603515625</c:v>
                </c:pt>
                <c:pt idx="1551">
                  <c:v>34.458251953125</c:v>
                </c:pt>
                <c:pt idx="1552">
                  <c:v>34.48046875</c:v>
                </c:pt>
                <c:pt idx="1553">
                  <c:v>34.502685546875</c:v>
                </c:pt>
                <c:pt idx="1554">
                  <c:v>34.52490234375</c:v>
                </c:pt>
                <c:pt idx="1555">
                  <c:v>34.547119140625</c:v>
                </c:pt>
                <c:pt idx="1556">
                  <c:v>34.5693359375</c:v>
                </c:pt>
                <c:pt idx="1557">
                  <c:v>34.591552734375</c:v>
                </c:pt>
                <c:pt idx="1558">
                  <c:v>34.61376953125</c:v>
                </c:pt>
                <c:pt idx="1559">
                  <c:v>34.635986328125</c:v>
                </c:pt>
                <c:pt idx="1560">
                  <c:v>34.658203125</c:v>
                </c:pt>
                <c:pt idx="1561">
                  <c:v>34.680419921875</c:v>
                </c:pt>
                <c:pt idx="1562">
                  <c:v>34.70263671875</c:v>
                </c:pt>
                <c:pt idx="1563">
                  <c:v>34.724853515625</c:v>
                </c:pt>
                <c:pt idx="1564">
                  <c:v>34.7470703125</c:v>
                </c:pt>
                <c:pt idx="1565">
                  <c:v>34.769287109375</c:v>
                </c:pt>
                <c:pt idx="1566">
                  <c:v>34.79150390625</c:v>
                </c:pt>
                <c:pt idx="1567">
                  <c:v>34.813720703125</c:v>
                </c:pt>
                <c:pt idx="1568">
                  <c:v>34.8359375</c:v>
                </c:pt>
                <c:pt idx="1569">
                  <c:v>34.858154296875</c:v>
                </c:pt>
                <c:pt idx="1570">
                  <c:v>34.88037109375</c:v>
                </c:pt>
                <c:pt idx="1571">
                  <c:v>34.902587890625</c:v>
                </c:pt>
                <c:pt idx="1572">
                  <c:v>34.9248046875</c:v>
                </c:pt>
                <c:pt idx="1573">
                  <c:v>34.947021484375</c:v>
                </c:pt>
                <c:pt idx="1574">
                  <c:v>34.96923828125</c:v>
                </c:pt>
                <c:pt idx="1575">
                  <c:v>34.991455078125</c:v>
                </c:pt>
                <c:pt idx="1576">
                  <c:v>35.013671875</c:v>
                </c:pt>
                <c:pt idx="1577">
                  <c:v>35.035888671875</c:v>
                </c:pt>
                <c:pt idx="1578">
                  <c:v>35.05810546875</c:v>
                </c:pt>
                <c:pt idx="1579">
                  <c:v>35.080322265625</c:v>
                </c:pt>
                <c:pt idx="1580">
                  <c:v>35.1025390625</c:v>
                </c:pt>
                <c:pt idx="1581">
                  <c:v>35.124755859375</c:v>
                </c:pt>
                <c:pt idx="1582">
                  <c:v>35.14697265625</c:v>
                </c:pt>
                <c:pt idx="1583">
                  <c:v>35.169189453125</c:v>
                </c:pt>
                <c:pt idx="1584">
                  <c:v>35.19140625</c:v>
                </c:pt>
                <c:pt idx="1585">
                  <c:v>35.213623046875</c:v>
                </c:pt>
                <c:pt idx="1586">
                  <c:v>35.23583984375</c:v>
                </c:pt>
                <c:pt idx="1587">
                  <c:v>35.258056640625</c:v>
                </c:pt>
                <c:pt idx="1588">
                  <c:v>35.2802734375</c:v>
                </c:pt>
                <c:pt idx="1589">
                  <c:v>35.302490234375</c:v>
                </c:pt>
                <c:pt idx="1590">
                  <c:v>35.32470703125</c:v>
                </c:pt>
                <c:pt idx="1591">
                  <c:v>35.346923828125</c:v>
                </c:pt>
                <c:pt idx="1592">
                  <c:v>35.369140625</c:v>
                </c:pt>
                <c:pt idx="1593">
                  <c:v>35.391357421875</c:v>
                </c:pt>
                <c:pt idx="1594">
                  <c:v>35.41357421875</c:v>
                </c:pt>
                <c:pt idx="1595">
                  <c:v>35.435791015625</c:v>
                </c:pt>
                <c:pt idx="1596">
                  <c:v>35.4580078125</c:v>
                </c:pt>
                <c:pt idx="1597">
                  <c:v>35.480224609375</c:v>
                </c:pt>
                <c:pt idx="1598">
                  <c:v>35.50244140625</c:v>
                </c:pt>
                <c:pt idx="1599">
                  <c:v>35.524658203125</c:v>
                </c:pt>
                <c:pt idx="1600">
                  <c:v>35.546875</c:v>
                </c:pt>
                <c:pt idx="1601">
                  <c:v>35.569091796875</c:v>
                </c:pt>
                <c:pt idx="1602">
                  <c:v>35.59130859375</c:v>
                </c:pt>
                <c:pt idx="1603">
                  <c:v>35.613525390625</c:v>
                </c:pt>
                <c:pt idx="1604">
                  <c:v>35.6357421875</c:v>
                </c:pt>
                <c:pt idx="1605">
                  <c:v>35.657958984375</c:v>
                </c:pt>
                <c:pt idx="1606">
                  <c:v>35.68017578125</c:v>
                </c:pt>
                <c:pt idx="1607">
                  <c:v>35.702392578125</c:v>
                </c:pt>
                <c:pt idx="1608">
                  <c:v>35.724609375</c:v>
                </c:pt>
                <c:pt idx="1609">
                  <c:v>35.746826171875</c:v>
                </c:pt>
                <c:pt idx="1610">
                  <c:v>35.76904296875</c:v>
                </c:pt>
                <c:pt idx="1611">
                  <c:v>35.791259765625</c:v>
                </c:pt>
                <c:pt idx="1612">
                  <c:v>35.8134765625</c:v>
                </c:pt>
                <c:pt idx="1613">
                  <c:v>35.835693359375</c:v>
                </c:pt>
                <c:pt idx="1614">
                  <c:v>35.85791015625</c:v>
                </c:pt>
                <c:pt idx="1615">
                  <c:v>35.880126953125</c:v>
                </c:pt>
                <c:pt idx="1616">
                  <c:v>35.90234375</c:v>
                </c:pt>
                <c:pt idx="1617">
                  <c:v>35.924560546875</c:v>
                </c:pt>
                <c:pt idx="1618">
                  <c:v>35.94677734375</c:v>
                </c:pt>
                <c:pt idx="1619">
                  <c:v>35.968994140625</c:v>
                </c:pt>
                <c:pt idx="1620">
                  <c:v>35.9912109375</c:v>
                </c:pt>
                <c:pt idx="1621">
                  <c:v>36.013427734375</c:v>
                </c:pt>
                <c:pt idx="1622">
                  <c:v>36.03564453125</c:v>
                </c:pt>
                <c:pt idx="1623">
                  <c:v>36.057861328125</c:v>
                </c:pt>
                <c:pt idx="1624">
                  <c:v>36.080078125</c:v>
                </c:pt>
                <c:pt idx="1625">
                  <c:v>36.102294921875</c:v>
                </c:pt>
                <c:pt idx="1626">
                  <c:v>36.12451171875</c:v>
                </c:pt>
                <c:pt idx="1627">
                  <c:v>36.146728515625</c:v>
                </c:pt>
                <c:pt idx="1628">
                  <c:v>36.1689453125</c:v>
                </c:pt>
                <c:pt idx="1629">
                  <c:v>36.191162109375</c:v>
                </c:pt>
                <c:pt idx="1630">
                  <c:v>36.21337890625</c:v>
                </c:pt>
                <c:pt idx="1631">
                  <c:v>36.235595703125</c:v>
                </c:pt>
                <c:pt idx="1632">
                  <c:v>36.2578125</c:v>
                </c:pt>
                <c:pt idx="1633">
                  <c:v>36.280029296875</c:v>
                </c:pt>
                <c:pt idx="1634">
                  <c:v>36.30224609375</c:v>
                </c:pt>
                <c:pt idx="1635">
                  <c:v>36.324462890625</c:v>
                </c:pt>
                <c:pt idx="1636">
                  <c:v>36.3466796875</c:v>
                </c:pt>
                <c:pt idx="1637">
                  <c:v>36.368896484375</c:v>
                </c:pt>
                <c:pt idx="1638">
                  <c:v>36.39111328125</c:v>
                </c:pt>
                <c:pt idx="1639">
                  <c:v>36.413330078125</c:v>
                </c:pt>
                <c:pt idx="1640">
                  <c:v>36.435546875</c:v>
                </c:pt>
                <c:pt idx="1641">
                  <c:v>36.457763671875</c:v>
                </c:pt>
                <c:pt idx="1642">
                  <c:v>36.47998046875</c:v>
                </c:pt>
                <c:pt idx="1643">
                  <c:v>36.502197265625</c:v>
                </c:pt>
                <c:pt idx="1644">
                  <c:v>36.5244140625</c:v>
                </c:pt>
                <c:pt idx="1645">
                  <c:v>36.546630859375</c:v>
                </c:pt>
                <c:pt idx="1646">
                  <c:v>36.56884765625</c:v>
                </c:pt>
                <c:pt idx="1647">
                  <c:v>36.591064453125</c:v>
                </c:pt>
                <c:pt idx="1648">
                  <c:v>36.61328125</c:v>
                </c:pt>
                <c:pt idx="1649">
                  <c:v>36.635498046875</c:v>
                </c:pt>
                <c:pt idx="1650">
                  <c:v>36.65771484375</c:v>
                </c:pt>
                <c:pt idx="1651">
                  <c:v>36.679931640625</c:v>
                </c:pt>
                <c:pt idx="1652">
                  <c:v>36.7021484375</c:v>
                </c:pt>
                <c:pt idx="1653">
                  <c:v>36.724365234375</c:v>
                </c:pt>
                <c:pt idx="1654">
                  <c:v>36.74658203125</c:v>
                </c:pt>
                <c:pt idx="1655">
                  <c:v>36.768798828125</c:v>
                </c:pt>
                <c:pt idx="1656">
                  <c:v>36.791015625</c:v>
                </c:pt>
                <c:pt idx="1657">
                  <c:v>36.813232421875</c:v>
                </c:pt>
                <c:pt idx="1658">
                  <c:v>36.83544921875</c:v>
                </c:pt>
                <c:pt idx="1659">
                  <c:v>36.857666015625</c:v>
                </c:pt>
                <c:pt idx="1660">
                  <c:v>36.8798828125</c:v>
                </c:pt>
                <c:pt idx="1661">
                  <c:v>36.902099609375</c:v>
                </c:pt>
                <c:pt idx="1662">
                  <c:v>36.92431640625</c:v>
                </c:pt>
                <c:pt idx="1663">
                  <c:v>36.946533203125</c:v>
                </c:pt>
                <c:pt idx="1664">
                  <c:v>36.96875</c:v>
                </c:pt>
                <c:pt idx="1665">
                  <c:v>36.990966796875</c:v>
                </c:pt>
                <c:pt idx="1666">
                  <c:v>37.01318359375</c:v>
                </c:pt>
                <c:pt idx="1667">
                  <c:v>37.035400390625</c:v>
                </c:pt>
                <c:pt idx="1668">
                  <c:v>37.0576171875</c:v>
                </c:pt>
                <c:pt idx="1669">
                  <c:v>37.079833984375</c:v>
                </c:pt>
                <c:pt idx="1670">
                  <c:v>37.10205078125</c:v>
                </c:pt>
                <c:pt idx="1671">
                  <c:v>37.124267578125</c:v>
                </c:pt>
                <c:pt idx="1672">
                  <c:v>37.146484375</c:v>
                </c:pt>
                <c:pt idx="1673">
                  <c:v>37.168701171875</c:v>
                </c:pt>
                <c:pt idx="1674">
                  <c:v>37.19091796875</c:v>
                </c:pt>
                <c:pt idx="1675">
                  <c:v>37.213134765625</c:v>
                </c:pt>
                <c:pt idx="1676">
                  <c:v>37.2353515625</c:v>
                </c:pt>
                <c:pt idx="1677">
                  <c:v>37.257568359375</c:v>
                </c:pt>
                <c:pt idx="1678">
                  <c:v>37.27978515625</c:v>
                </c:pt>
                <c:pt idx="1679">
                  <c:v>37.302001953125</c:v>
                </c:pt>
                <c:pt idx="1680">
                  <c:v>37.32421875</c:v>
                </c:pt>
                <c:pt idx="1681">
                  <c:v>37.346435546875</c:v>
                </c:pt>
                <c:pt idx="1682">
                  <c:v>37.36865234375</c:v>
                </c:pt>
                <c:pt idx="1683">
                  <c:v>37.390869140625</c:v>
                </c:pt>
                <c:pt idx="1684">
                  <c:v>37.4130859375</c:v>
                </c:pt>
                <c:pt idx="1685">
                  <c:v>37.435302734375</c:v>
                </c:pt>
                <c:pt idx="1686">
                  <c:v>37.45751953125</c:v>
                </c:pt>
                <c:pt idx="1687">
                  <c:v>37.479736328125</c:v>
                </c:pt>
                <c:pt idx="1688">
                  <c:v>37.501953125</c:v>
                </c:pt>
                <c:pt idx="1689">
                  <c:v>37.524169921875</c:v>
                </c:pt>
                <c:pt idx="1690">
                  <c:v>37.54638671875</c:v>
                </c:pt>
                <c:pt idx="1691">
                  <c:v>37.568603515625</c:v>
                </c:pt>
                <c:pt idx="1692">
                  <c:v>37.5908203125</c:v>
                </c:pt>
                <c:pt idx="1693">
                  <c:v>37.613037109375</c:v>
                </c:pt>
                <c:pt idx="1694">
                  <c:v>37.63525390625</c:v>
                </c:pt>
                <c:pt idx="1695">
                  <c:v>37.657470703125</c:v>
                </c:pt>
                <c:pt idx="1696">
                  <c:v>37.6796875</c:v>
                </c:pt>
                <c:pt idx="1697">
                  <c:v>37.701904296875</c:v>
                </c:pt>
                <c:pt idx="1698">
                  <c:v>37.72412109375</c:v>
                </c:pt>
                <c:pt idx="1699">
                  <c:v>37.746337890625</c:v>
                </c:pt>
                <c:pt idx="1700">
                  <c:v>37.7685546875</c:v>
                </c:pt>
                <c:pt idx="1701">
                  <c:v>37.790771484375</c:v>
                </c:pt>
                <c:pt idx="1702">
                  <c:v>37.81298828125</c:v>
                </c:pt>
                <c:pt idx="1703">
                  <c:v>37.835205078125</c:v>
                </c:pt>
                <c:pt idx="1704">
                  <c:v>37.857421875</c:v>
                </c:pt>
                <c:pt idx="1705">
                  <c:v>37.879638671875</c:v>
                </c:pt>
                <c:pt idx="1706">
                  <c:v>37.90185546875</c:v>
                </c:pt>
                <c:pt idx="1707">
                  <c:v>37.924072265625</c:v>
                </c:pt>
                <c:pt idx="1708">
                  <c:v>37.9462890625</c:v>
                </c:pt>
                <c:pt idx="1709">
                  <c:v>37.968505859375</c:v>
                </c:pt>
                <c:pt idx="1710">
                  <c:v>37.99072265625</c:v>
                </c:pt>
                <c:pt idx="1711">
                  <c:v>38.012939453125</c:v>
                </c:pt>
                <c:pt idx="1712">
                  <c:v>38.03515625</c:v>
                </c:pt>
                <c:pt idx="1713">
                  <c:v>38.057373046875</c:v>
                </c:pt>
                <c:pt idx="1714">
                  <c:v>38.07958984375</c:v>
                </c:pt>
                <c:pt idx="1715">
                  <c:v>38.101806640625</c:v>
                </c:pt>
                <c:pt idx="1716">
                  <c:v>38.1240234375</c:v>
                </c:pt>
                <c:pt idx="1717">
                  <c:v>38.146240234375</c:v>
                </c:pt>
                <c:pt idx="1718">
                  <c:v>38.16845703125</c:v>
                </c:pt>
                <c:pt idx="1719">
                  <c:v>38.190673828125</c:v>
                </c:pt>
                <c:pt idx="1720">
                  <c:v>38.212890625</c:v>
                </c:pt>
                <c:pt idx="1721">
                  <c:v>38.235107421875</c:v>
                </c:pt>
                <c:pt idx="1722">
                  <c:v>38.25732421875</c:v>
                </c:pt>
                <c:pt idx="1723">
                  <c:v>38.279541015625</c:v>
                </c:pt>
                <c:pt idx="1724">
                  <c:v>38.3017578125</c:v>
                </c:pt>
                <c:pt idx="1725">
                  <c:v>38.323974609375</c:v>
                </c:pt>
                <c:pt idx="1726">
                  <c:v>38.34619140625</c:v>
                </c:pt>
                <c:pt idx="1727">
                  <c:v>38.368408203125</c:v>
                </c:pt>
                <c:pt idx="1728">
                  <c:v>38.390625</c:v>
                </c:pt>
                <c:pt idx="1729">
                  <c:v>38.412841796875</c:v>
                </c:pt>
                <c:pt idx="1730">
                  <c:v>38.43505859375</c:v>
                </c:pt>
                <c:pt idx="1731">
                  <c:v>38.457275390625</c:v>
                </c:pt>
                <c:pt idx="1732">
                  <c:v>38.4794921875</c:v>
                </c:pt>
                <c:pt idx="1733">
                  <c:v>38.501708984375</c:v>
                </c:pt>
                <c:pt idx="1734">
                  <c:v>38.52392578125</c:v>
                </c:pt>
                <c:pt idx="1735">
                  <c:v>38.546142578125</c:v>
                </c:pt>
                <c:pt idx="1736">
                  <c:v>38.568359375</c:v>
                </c:pt>
                <c:pt idx="1737">
                  <c:v>38.590576171875</c:v>
                </c:pt>
                <c:pt idx="1738">
                  <c:v>38.61279296875</c:v>
                </c:pt>
                <c:pt idx="1739">
                  <c:v>38.635009765625</c:v>
                </c:pt>
                <c:pt idx="1740">
                  <c:v>38.6572265625</c:v>
                </c:pt>
                <c:pt idx="1741">
                  <c:v>38.679443359375</c:v>
                </c:pt>
                <c:pt idx="1742">
                  <c:v>38.70166015625</c:v>
                </c:pt>
                <c:pt idx="1743">
                  <c:v>38.723876953125</c:v>
                </c:pt>
                <c:pt idx="1744">
                  <c:v>38.74609375</c:v>
                </c:pt>
                <c:pt idx="1745">
                  <c:v>38.768310546875</c:v>
                </c:pt>
                <c:pt idx="1746">
                  <c:v>38.79052734375</c:v>
                </c:pt>
                <c:pt idx="1747">
                  <c:v>38.812744140625</c:v>
                </c:pt>
                <c:pt idx="1748">
                  <c:v>38.8349609375</c:v>
                </c:pt>
                <c:pt idx="1749">
                  <c:v>38.857177734375</c:v>
                </c:pt>
                <c:pt idx="1750">
                  <c:v>38.87939453125</c:v>
                </c:pt>
                <c:pt idx="1751">
                  <c:v>38.901611328125</c:v>
                </c:pt>
                <c:pt idx="1752">
                  <c:v>38.923828125</c:v>
                </c:pt>
                <c:pt idx="1753">
                  <c:v>38.946044921875</c:v>
                </c:pt>
                <c:pt idx="1754">
                  <c:v>38.96826171875</c:v>
                </c:pt>
                <c:pt idx="1755">
                  <c:v>38.990478515625</c:v>
                </c:pt>
                <c:pt idx="1756">
                  <c:v>39.0126953125</c:v>
                </c:pt>
                <c:pt idx="1757">
                  <c:v>39.034912109375</c:v>
                </c:pt>
                <c:pt idx="1758">
                  <c:v>39.05712890625</c:v>
                </c:pt>
                <c:pt idx="1759">
                  <c:v>39.079345703125</c:v>
                </c:pt>
                <c:pt idx="1760">
                  <c:v>39.1015625</c:v>
                </c:pt>
                <c:pt idx="1761">
                  <c:v>39.123779296875</c:v>
                </c:pt>
                <c:pt idx="1762">
                  <c:v>39.14599609375</c:v>
                </c:pt>
                <c:pt idx="1763">
                  <c:v>39.168212890625</c:v>
                </c:pt>
                <c:pt idx="1764">
                  <c:v>39.1904296875</c:v>
                </c:pt>
                <c:pt idx="1765">
                  <c:v>39.212646484375</c:v>
                </c:pt>
                <c:pt idx="1766">
                  <c:v>39.23486328125</c:v>
                </c:pt>
                <c:pt idx="1767">
                  <c:v>39.257080078125</c:v>
                </c:pt>
                <c:pt idx="1768">
                  <c:v>39.279296875</c:v>
                </c:pt>
                <c:pt idx="1769">
                  <c:v>39.301513671875</c:v>
                </c:pt>
                <c:pt idx="1770">
                  <c:v>39.32373046875</c:v>
                </c:pt>
                <c:pt idx="1771">
                  <c:v>39.345947265625</c:v>
                </c:pt>
                <c:pt idx="1772">
                  <c:v>39.3681640625</c:v>
                </c:pt>
                <c:pt idx="1773">
                  <c:v>39.390380859375</c:v>
                </c:pt>
                <c:pt idx="1774">
                  <c:v>39.41259765625</c:v>
                </c:pt>
                <c:pt idx="1775">
                  <c:v>39.434814453125</c:v>
                </c:pt>
                <c:pt idx="1776">
                  <c:v>39.45703125</c:v>
                </c:pt>
                <c:pt idx="1777">
                  <c:v>39.479248046875</c:v>
                </c:pt>
                <c:pt idx="1778">
                  <c:v>39.50146484375</c:v>
                </c:pt>
                <c:pt idx="1779">
                  <c:v>39.523681640625</c:v>
                </c:pt>
                <c:pt idx="1780">
                  <c:v>39.5458984375</c:v>
                </c:pt>
                <c:pt idx="1781">
                  <c:v>39.568115234375</c:v>
                </c:pt>
                <c:pt idx="1782">
                  <c:v>39.59033203125</c:v>
                </c:pt>
                <c:pt idx="1783">
                  <c:v>39.612548828125</c:v>
                </c:pt>
                <c:pt idx="1784">
                  <c:v>39.634765625</c:v>
                </c:pt>
                <c:pt idx="1785">
                  <c:v>39.656982421875</c:v>
                </c:pt>
                <c:pt idx="1786">
                  <c:v>39.67919921875</c:v>
                </c:pt>
                <c:pt idx="1787">
                  <c:v>39.701416015625</c:v>
                </c:pt>
                <c:pt idx="1788">
                  <c:v>39.7236328125</c:v>
                </c:pt>
                <c:pt idx="1789">
                  <c:v>39.745849609375</c:v>
                </c:pt>
                <c:pt idx="1790">
                  <c:v>39.76806640625</c:v>
                </c:pt>
                <c:pt idx="1791">
                  <c:v>39.790283203125</c:v>
                </c:pt>
                <c:pt idx="1792">
                  <c:v>39.8125</c:v>
                </c:pt>
                <c:pt idx="1793">
                  <c:v>39.834716796875</c:v>
                </c:pt>
                <c:pt idx="1794">
                  <c:v>39.85693359375</c:v>
                </c:pt>
                <c:pt idx="1795">
                  <c:v>39.879150390625</c:v>
                </c:pt>
                <c:pt idx="1796">
                  <c:v>39.9013671875</c:v>
                </c:pt>
                <c:pt idx="1797">
                  <c:v>39.923583984375</c:v>
                </c:pt>
                <c:pt idx="1798">
                  <c:v>39.94580078125</c:v>
                </c:pt>
                <c:pt idx="1799">
                  <c:v>39.968017578125</c:v>
                </c:pt>
                <c:pt idx="1800">
                  <c:v>39.990234375</c:v>
                </c:pt>
                <c:pt idx="1801">
                  <c:v>40.012451171875</c:v>
                </c:pt>
                <c:pt idx="1802">
                  <c:v>40.03466796875</c:v>
                </c:pt>
                <c:pt idx="1803">
                  <c:v>40.056884765625</c:v>
                </c:pt>
                <c:pt idx="1804">
                  <c:v>40.0791015625</c:v>
                </c:pt>
                <c:pt idx="1805">
                  <c:v>40.101318359375</c:v>
                </c:pt>
                <c:pt idx="1806">
                  <c:v>40.12353515625</c:v>
                </c:pt>
                <c:pt idx="1807">
                  <c:v>40.145751953125</c:v>
                </c:pt>
                <c:pt idx="1808">
                  <c:v>40.16796875</c:v>
                </c:pt>
                <c:pt idx="1809">
                  <c:v>40.190185546875</c:v>
                </c:pt>
                <c:pt idx="1810">
                  <c:v>40.21240234375</c:v>
                </c:pt>
                <c:pt idx="1811">
                  <c:v>40.234619140625</c:v>
                </c:pt>
                <c:pt idx="1812">
                  <c:v>40.2568359375</c:v>
                </c:pt>
                <c:pt idx="1813">
                  <c:v>40.279052734375</c:v>
                </c:pt>
                <c:pt idx="1814">
                  <c:v>40.30126953125</c:v>
                </c:pt>
                <c:pt idx="1815">
                  <c:v>40.323486328125</c:v>
                </c:pt>
                <c:pt idx="1816">
                  <c:v>40.345703125</c:v>
                </c:pt>
                <c:pt idx="1817">
                  <c:v>40.367919921875</c:v>
                </c:pt>
                <c:pt idx="1818">
                  <c:v>40.39013671875</c:v>
                </c:pt>
                <c:pt idx="1819">
                  <c:v>40.412353515625</c:v>
                </c:pt>
                <c:pt idx="1820">
                  <c:v>40.4345703125</c:v>
                </c:pt>
                <c:pt idx="1821">
                  <c:v>40.456787109375</c:v>
                </c:pt>
                <c:pt idx="1822">
                  <c:v>40.47900390625</c:v>
                </c:pt>
                <c:pt idx="1823">
                  <c:v>40.501220703125</c:v>
                </c:pt>
                <c:pt idx="1824">
                  <c:v>40.5234375</c:v>
                </c:pt>
                <c:pt idx="1825">
                  <c:v>40.545654296875</c:v>
                </c:pt>
                <c:pt idx="1826">
                  <c:v>40.56787109375</c:v>
                </c:pt>
                <c:pt idx="1827">
                  <c:v>40.590087890625</c:v>
                </c:pt>
                <c:pt idx="1828">
                  <c:v>40.6123046875</c:v>
                </c:pt>
                <c:pt idx="1829">
                  <c:v>40.634521484375</c:v>
                </c:pt>
                <c:pt idx="1830">
                  <c:v>40.65673828125</c:v>
                </c:pt>
                <c:pt idx="1831">
                  <c:v>40.678955078125</c:v>
                </c:pt>
                <c:pt idx="1832">
                  <c:v>40.701171875</c:v>
                </c:pt>
                <c:pt idx="1833">
                  <c:v>40.723388671875</c:v>
                </c:pt>
                <c:pt idx="1834">
                  <c:v>40.74560546875</c:v>
                </c:pt>
                <c:pt idx="1835">
                  <c:v>40.767822265625</c:v>
                </c:pt>
                <c:pt idx="1836">
                  <c:v>40.7900390625</c:v>
                </c:pt>
                <c:pt idx="1837">
                  <c:v>40.812255859375</c:v>
                </c:pt>
                <c:pt idx="1838">
                  <c:v>40.83447265625</c:v>
                </c:pt>
                <c:pt idx="1839">
                  <c:v>40.856689453125</c:v>
                </c:pt>
                <c:pt idx="1840">
                  <c:v>40.87890625</c:v>
                </c:pt>
                <c:pt idx="1841">
                  <c:v>40.901123046875</c:v>
                </c:pt>
                <c:pt idx="1842">
                  <c:v>40.92333984375</c:v>
                </c:pt>
                <c:pt idx="1843">
                  <c:v>40.945556640625</c:v>
                </c:pt>
                <c:pt idx="1844">
                  <c:v>40.9677734375</c:v>
                </c:pt>
                <c:pt idx="1845">
                  <c:v>40.989990234375</c:v>
                </c:pt>
                <c:pt idx="1846">
                  <c:v>41.01220703125</c:v>
                </c:pt>
                <c:pt idx="1847">
                  <c:v>41.034423828125</c:v>
                </c:pt>
                <c:pt idx="1848">
                  <c:v>41.056640625</c:v>
                </c:pt>
                <c:pt idx="1849">
                  <c:v>41.078857421875</c:v>
                </c:pt>
                <c:pt idx="1850">
                  <c:v>41.10107421875</c:v>
                </c:pt>
                <c:pt idx="1851">
                  <c:v>41.123291015625</c:v>
                </c:pt>
                <c:pt idx="1852">
                  <c:v>41.1455078125</c:v>
                </c:pt>
                <c:pt idx="1853">
                  <c:v>41.167724609375</c:v>
                </c:pt>
                <c:pt idx="1854">
                  <c:v>41.18994140625</c:v>
                </c:pt>
                <c:pt idx="1855">
                  <c:v>41.212158203125</c:v>
                </c:pt>
                <c:pt idx="1856">
                  <c:v>41.234375</c:v>
                </c:pt>
                <c:pt idx="1857">
                  <c:v>41.256591796875</c:v>
                </c:pt>
                <c:pt idx="1858">
                  <c:v>41.27880859375</c:v>
                </c:pt>
                <c:pt idx="1859">
                  <c:v>41.301025390625</c:v>
                </c:pt>
                <c:pt idx="1860">
                  <c:v>41.3232421875</c:v>
                </c:pt>
                <c:pt idx="1861">
                  <c:v>41.345458984375</c:v>
                </c:pt>
                <c:pt idx="1862">
                  <c:v>41.36767578125</c:v>
                </c:pt>
                <c:pt idx="1863">
                  <c:v>41.389892578125</c:v>
                </c:pt>
                <c:pt idx="1864">
                  <c:v>41.412109375</c:v>
                </c:pt>
                <c:pt idx="1865">
                  <c:v>41.434326171875</c:v>
                </c:pt>
                <c:pt idx="1866">
                  <c:v>41.45654296875</c:v>
                </c:pt>
                <c:pt idx="1867">
                  <c:v>41.478759765625</c:v>
                </c:pt>
                <c:pt idx="1868">
                  <c:v>41.5009765625</c:v>
                </c:pt>
                <c:pt idx="1869">
                  <c:v>41.523193359375</c:v>
                </c:pt>
                <c:pt idx="1870">
                  <c:v>41.54541015625</c:v>
                </c:pt>
                <c:pt idx="1871">
                  <c:v>41.567626953125</c:v>
                </c:pt>
                <c:pt idx="1872">
                  <c:v>41.58984375</c:v>
                </c:pt>
                <c:pt idx="1873">
                  <c:v>41.612060546875</c:v>
                </c:pt>
                <c:pt idx="1874">
                  <c:v>41.63427734375</c:v>
                </c:pt>
                <c:pt idx="1875">
                  <c:v>41.656494140625</c:v>
                </c:pt>
                <c:pt idx="1876">
                  <c:v>41.6787109375</c:v>
                </c:pt>
                <c:pt idx="1877">
                  <c:v>41.700927734375</c:v>
                </c:pt>
                <c:pt idx="1878">
                  <c:v>41.72314453125</c:v>
                </c:pt>
                <c:pt idx="1879">
                  <c:v>41.745361328125</c:v>
                </c:pt>
                <c:pt idx="1880">
                  <c:v>41.767578125</c:v>
                </c:pt>
                <c:pt idx="1881">
                  <c:v>41.789794921875</c:v>
                </c:pt>
                <c:pt idx="1882">
                  <c:v>41.81201171875</c:v>
                </c:pt>
                <c:pt idx="1883">
                  <c:v>41.834228515625</c:v>
                </c:pt>
                <c:pt idx="1884">
                  <c:v>41.8564453125</c:v>
                </c:pt>
                <c:pt idx="1885">
                  <c:v>41.878662109375</c:v>
                </c:pt>
                <c:pt idx="1886">
                  <c:v>41.90087890625</c:v>
                </c:pt>
                <c:pt idx="1887">
                  <c:v>41.923095703125</c:v>
                </c:pt>
                <c:pt idx="1888">
                  <c:v>41.9453125</c:v>
                </c:pt>
                <c:pt idx="1889">
                  <c:v>41.967529296875</c:v>
                </c:pt>
                <c:pt idx="1890">
                  <c:v>41.98974609375</c:v>
                </c:pt>
                <c:pt idx="1891">
                  <c:v>42.011962890625</c:v>
                </c:pt>
                <c:pt idx="1892">
                  <c:v>42.0341796875</c:v>
                </c:pt>
                <c:pt idx="1893">
                  <c:v>42.056396484375</c:v>
                </c:pt>
                <c:pt idx="1894">
                  <c:v>42.07861328125</c:v>
                </c:pt>
                <c:pt idx="1895">
                  <c:v>42.100830078125</c:v>
                </c:pt>
                <c:pt idx="1896">
                  <c:v>42.123046875</c:v>
                </c:pt>
                <c:pt idx="1897">
                  <c:v>42.145263671875</c:v>
                </c:pt>
                <c:pt idx="1898">
                  <c:v>42.16748046875</c:v>
                </c:pt>
                <c:pt idx="1899">
                  <c:v>42.189697265625</c:v>
                </c:pt>
                <c:pt idx="1900">
                  <c:v>42.2119140625</c:v>
                </c:pt>
                <c:pt idx="1901">
                  <c:v>42.234130859375</c:v>
                </c:pt>
                <c:pt idx="1902">
                  <c:v>42.25634765625</c:v>
                </c:pt>
                <c:pt idx="1903">
                  <c:v>42.278564453125</c:v>
                </c:pt>
                <c:pt idx="1904">
                  <c:v>42.30078125</c:v>
                </c:pt>
                <c:pt idx="1905">
                  <c:v>42.322998046875</c:v>
                </c:pt>
                <c:pt idx="1906">
                  <c:v>42.34521484375</c:v>
                </c:pt>
                <c:pt idx="1907">
                  <c:v>42.367431640625</c:v>
                </c:pt>
                <c:pt idx="1908">
                  <c:v>42.3896484375</c:v>
                </c:pt>
                <c:pt idx="1909">
                  <c:v>42.411865234375</c:v>
                </c:pt>
                <c:pt idx="1910">
                  <c:v>42.43408203125</c:v>
                </c:pt>
                <c:pt idx="1911">
                  <c:v>42.456298828125</c:v>
                </c:pt>
                <c:pt idx="1912">
                  <c:v>42.478515625</c:v>
                </c:pt>
                <c:pt idx="1913">
                  <c:v>42.500732421875</c:v>
                </c:pt>
                <c:pt idx="1914">
                  <c:v>42.52294921875</c:v>
                </c:pt>
                <c:pt idx="1915">
                  <c:v>42.545166015625</c:v>
                </c:pt>
                <c:pt idx="1916">
                  <c:v>42.5673828125</c:v>
                </c:pt>
                <c:pt idx="1917">
                  <c:v>42.589599609375</c:v>
                </c:pt>
                <c:pt idx="1918">
                  <c:v>42.61181640625</c:v>
                </c:pt>
                <c:pt idx="1919">
                  <c:v>42.634033203125</c:v>
                </c:pt>
                <c:pt idx="1920">
                  <c:v>42.65625</c:v>
                </c:pt>
                <c:pt idx="1921">
                  <c:v>42.678466796875</c:v>
                </c:pt>
                <c:pt idx="1922">
                  <c:v>42.70068359375</c:v>
                </c:pt>
                <c:pt idx="1923">
                  <c:v>42.722900390625</c:v>
                </c:pt>
                <c:pt idx="1924">
                  <c:v>42.7451171875</c:v>
                </c:pt>
                <c:pt idx="1925">
                  <c:v>42.767333984375</c:v>
                </c:pt>
                <c:pt idx="1926">
                  <c:v>42.78955078125</c:v>
                </c:pt>
                <c:pt idx="1927">
                  <c:v>42.811767578125</c:v>
                </c:pt>
                <c:pt idx="1928">
                  <c:v>42.833984375</c:v>
                </c:pt>
                <c:pt idx="1929">
                  <c:v>42.856201171875</c:v>
                </c:pt>
                <c:pt idx="1930">
                  <c:v>42.87841796875</c:v>
                </c:pt>
                <c:pt idx="1931">
                  <c:v>42.900634765625</c:v>
                </c:pt>
                <c:pt idx="1932">
                  <c:v>42.9228515625</c:v>
                </c:pt>
                <c:pt idx="1933">
                  <c:v>42.945068359375</c:v>
                </c:pt>
                <c:pt idx="1934">
                  <c:v>42.96728515625</c:v>
                </c:pt>
                <c:pt idx="1935">
                  <c:v>42.989501953125</c:v>
                </c:pt>
                <c:pt idx="1936">
                  <c:v>43.01171875</c:v>
                </c:pt>
                <c:pt idx="1937">
                  <c:v>43.033935546875</c:v>
                </c:pt>
                <c:pt idx="1938">
                  <c:v>43.05615234375</c:v>
                </c:pt>
                <c:pt idx="1939">
                  <c:v>43.078369140625</c:v>
                </c:pt>
                <c:pt idx="1940">
                  <c:v>43.1005859375</c:v>
                </c:pt>
                <c:pt idx="1941">
                  <c:v>43.122802734375</c:v>
                </c:pt>
                <c:pt idx="1942">
                  <c:v>43.14501953125</c:v>
                </c:pt>
                <c:pt idx="1943">
                  <c:v>43.167236328125</c:v>
                </c:pt>
                <c:pt idx="1944">
                  <c:v>43.189453125</c:v>
                </c:pt>
                <c:pt idx="1945">
                  <c:v>43.211669921875</c:v>
                </c:pt>
                <c:pt idx="1946">
                  <c:v>43.23388671875</c:v>
                </c:pt>
                <c:pt idx="1947">
                  <c:v>43.256103515625</c:v>
                </c:pt>
                <c:pt idx="1948">
                  <c:v>43.2783203125</c:v>
                </c:pt>
                <c:pt idx="1949">
                  <c:v>43.300537109375</c:v>
                </c:pt>
                <c:pt idx="1950">
                  <c:v>43.32275390625</c:v>
                </c:pt>
                <c:pt idx="1951">
                  <c:v>43.344970703125</c:v>
                </c:pt>
                <c:pt idx="1952">
                  <c:v>43.3671875</c:v>
                </c:pt>
                <c:pt idx="1953">
                  <c:v>43.389404296875</c:v>
                </c:pt>
                <c:pt idx="1954">
                  <c:v>43.41162109375</c:v>
                </c:pt>
                <c:pt idx="1955">
                  <c:v>43.433837890625</c:v>
                </c:pt>
                <c:pt idx="1956">
                  <c:v>43.4560546875</c:v>
                </c:pt>
                <c:pt idx="1957">
                  <c:v>43.478271484375</c:v>
                </c:pt>
                <c:pt idx="1958">
                  <c:v>43.50048828125</c:v>
                </c:pt>
                <c:pt idx="1959">
                  <c:v>43.522705078125</c:v>
                </c:pt>
                <c:pt idx="1960">
                  <c:v>43.544921875</c:v>
                </c:pt>
                <c:pt idx="1961">
                  <c:v>43.567138671875</c:v>
                </c:pt>
                <c:pt idx="1962">
                  <c:v>43.58935546875</c:v>
                </c:pt>
                <c:pt idx="1963">
                  <c:v>43.611572265625</c:v>
                </c:pt>
                <c:pt idx="1964">
                  <c:v>43.6337890625</c:v>
                </c:pt>
                <c:pt idx="1965">
                  <c:v>43.656005859375</c:v>
                </c:pt>
                <c:pt idx="1966">
                  <c:v>43.67822265625</c:v>
                </c:pt>
                <c:pt idx="1967">
                  <c:v>43.700439453125</c:v>
                </c:pt>
                <c:pt idx="1968">
                  <c:v>43.72265625</c:v>
                </c:pt>
                <c:pt idx="1969">
                  <c:v>43.744873046875</c:v>
                </c:pt>
                <c:pt idx="1970">
                  <c:v>43.76708984375</c:v>
                </c:pt>
                <c:pt idx="1971">
                  <c:v>43.789306640625</c:v>
                </c:pt>
                <c:pt idx="1972">
                  <c:v>43.8115234375</c:v>
                </c:pt>
                <c:pt idx="1973">
                  <c:v>43.833740234375</c:v>
                </c:pt>
                <c:pt idx="1974">
                  <c:v>43.85595703125</c:v>
                </c:pt>
                <c:pt idx="1975">
                  <c:v>43.878173828125</c:v>
                </c:pt>
                <c:pt idx="1976">
                  <c:v>43.900390625</c:v>
                </c:pt>
                <c:pt idx="1977">
                  <c:v>43.922607421875</c:v>
                </c:pt>
                <c:pt idx="1978">
                  <c:v>43.94482421875</c:v>
                </c:pt>
                <c:pt idx="1979">
                  <c:v>43.967041015625</c:v>
                </c:pt>
                <c:pt idx="1980">
                  <c:v>43.9892578125</c:v>
                </c:pt>
                <c:pt idx="1981">
                  <c:v>44.011474609375</c:v>
                </c:pt>
                <c:pt idx="1982">
                  <c:v>44.03369140625</c:v>
                </c:pt>
                <c:pt idx="1983">
                  <c:v>44.055908203125</c:v>
                </c:pt>
                <c:pt idx="1984">
                  <c:v>44.078125</c:v>
                </c:pt>
                <c:pt idx="1985">
                  <c:v>44.100341796875</c:v>
                </c:pt>
                <c:pt idx="1986">
                  <c:v>44.12255859375</c:v>
                </c:pt>
                <c:pt idx="1987">
                  <c:v>44.144775390625</c:v>
                </c:pt>
                <c:pt idx="1988">
                  <c:v>44.1669921875</c:v>
                </c:pt>
                <c:pt idx="1989">
                  <c:v>44.189208984375</c:v>
                </c:pt>
                <c:pt idx="1990">
                  <c:v>44.21142578125</c:v>
                </c:pt>
                <c:pt idx="1991">
                  <c:v>44.233642578125</c:v>
                </c:pt>
                <c:pt idx="1992">
                  <c:v>44.255859375</c:v>
                </c:pt>
                <c:pt idx="1993">
                  <c:v>44.278076171875</c:v>
                </c:pt>
                <c:pt idx="1994">
                  <c:v>44.30029296875</c:v>
                </c:pt>
                <c:pt idx="1995">
                  <c:v>44.322509765625</c:v>
                </c:pt>
                <c:pt idx="1996">
                  <c:v>44.3447265625</c:v>
                </c:pt>
                <c:pt idx="1997">
                  <c:v>44.366943359375</c:v>
                </c:pt>
                <c:pt idx="1998">
                  <c:v>44.38916015625</c:v>
                </c:pt>
                <c:pt idx="1999">
                  <c:v>44.411376953125</c:v>
                </c:pt>
                <c:pt idx="2000">
                  <c:v>44.43359375</c:v>
                </c:pt>
                <c:pt idx="2001">
                  <c:v>44.455810546875</c:v>
                </c:pt>
                <c:pt idx="2002">
                  <c:v>44.47802734375</c:v>
                </c:pt>
                <c:pt idx="2003">
                  <c:v>44.500244140625</c:v>
                </c:pt>
                <c:pt idx="2004">
                  <c:v>44.5224609375</c:v>
                </c:pt>
                <c:pt idx="2005">
                  <c:v>44.544677734375</c:v>
                </c:pt>
                <c:pt idx="2006">
                  <c:v>44.56689453125</c:v>
                </c:pt>
                <c:pt idx="2007">
                  <c:v>44.589111328125</c:v>
                </c:pt>
                <c:pt idx="2008">
                  <c:v>44.611328125</c:v>
                </c:pt>
                <c:pt idx="2009">
                  <c:v>44.633544921875</c:v>
                </c:pt>
                <c:pt idx="2010">
                  <c:v>44.65576171875</c:v>
                </c:pt>
                <c:pt idx="2011">
                  <c:v>44.677978515625</c:v>
                </c:pt>
                <c:pt idx="2012">
                  <c:v>44.7001953125</c:v>
                </c:pt>
                <c:pt idx="2013">
                  <c:v>44.722412109375</c:v>
                </c:pt>
                <c:pt idx="2014">
                  <c:v>44.74462890625</c:v>
                </c:pt>
                <c:pt idx="2015">
                  <c:v>44.766845703125</c:v>
                </c:pt>
                <c:pt idx="2016">
                  <c:v>44.7890625</c:v>
                </c:pt>
                <c:pt idx="2017">
                  <c:v>44.811279296875</c:v>
                </c:pt>
                <c:pt idx="2018">
                  <c:v>44.83349609375</c:v>
                </c:pt>
                <c:pt idx="2019">
                  <c:v>44.855712890625</c:v>
                </c:pt>
                <c:pt idx="2020">
                  <c:v>44.8779296875</c:v>
                </c:pt>
                <c:pt idx="2021">
                  <c:v>44.900146484375</c:v>
                </c:pt>
                <c:pt idx="2022">
                  <c:v>44.92236328125</c:v>
                </c:pt>
                <c:pt idx="2023">
                  <c:v>44.944580078125</c:v>
                </c:pt>
                <c:pt idx="2024">
                  <c:v>44.966796875</c:v>
                </c:pt>
                <c:pt idx="2025">
                  <c:v>44.989013671875</c:v>
                </c:pt>
                <c:pt idx="2026">
                  <c:v>45.01123046875</c:v>
                </c:pt>
                <c:pt idx="2027">
                  <c:v>45.033447265625</c:v>
                </c:pt>
                <c:pt idx="2028">
                  <c:v>45.0556640625</c:v>
                </c:pt>
                <c:pt idx="2029">
                  <c:v>45.077880859375</c:v>
                </c:pt>
                <c:pt idx="2030">
                  <c:v>45.10009765625</c:v>
                </c:pt>
                <c:pt idx="2031">
                  <c:v>45.122314453125</c:v>
                </c:pt>
                <c:pt idx="2032">
                  <c:v>45.14453125</c:v>
                </c:pt>
                <c:pt idx="2033">
                  <c:v>45.166748046875</c:v>
                </c:pt>
                <c:pt idx="2034">
                  <c:v>45.18896484375</c:v>
                </c:pt>
                <c:pt idx="2035">
                  <c:v>45.211181640625</c:v>
                </c:pt>
                <c:pt idx="2036">
                  <c:v>45.2333984375</c:v>
                </c:pt>
                <c:pt idx="2037">
                  <c:v>45.255615234375</c:v>
                </c:pt>
                <c:pt idx="2038">
                  <c:v>45.27783203125</c:v>
                </c:pt>
                <c:pt idx="2039">
                  <c:v>45.300048828125</c:v>
                </c:pt>
                <c:pt idx="2040">
                  <c:v>45.322265625</c:v>
                </c:pt>
                <c:pt idx="2041">
                  <c:v>45.344482421875</c:v>
                </c:pt>
                <c:pt idx="2042">
                  <c:v>45.36669921875</c:v>
                </c:pt>
                <c:pt idx="2043">
                  <c:v>45.388916015625</c:v>
                </c:pt>
                <c:pt idx="2044">
                  <c:v>45.4111328125</c:v>
                </c:pt>
                <c:pt idx="2045">
                  <c:v>45.433349609375</c:v>
                </c:pt>
                <c:pt idx="2046">
                  <c:v>45.45556640625</c:v>
                </c:pt>
                <c:pt idx="2047">
                  <c:v>45.477783203125</c:v>
                </c:pt>
                <c:pt idx="2048">
                  <c:v>45.5</c:v>
                </c:pt>
                <c:pt idx="2049">
                  <c:v>45.522216796875</c:v>
                </c:pt>
                <c:pt idx="2050">
                  <c:v>45.54443359375</c:v>
                </c:pt>
                <c:pt idx="2051">
                  <c:v>45.566650390625</c:v>
                </c:pt>
                <c:pt idx="2052">
                  <c:v>45.5888671875</c:v>
                </c:pt>
                <c:pt idx="2053">
                  <c:v>45.611083984375</c:v>
                </c:pt>
                <c:pt idx="2054">
                  <c:v>45.63330078125</c:v>
                </c:pt>
                <c:pt idx="2055">
                  <c:v>45.655517578125</c:v>
                </c:pt>
                <c:pt idx="2056">
                  <c:v>45.677734375</c:v>
                </c:pt>
                <c:pt idx="2057">
                  <c:v>45.699951171875</c:v>
                </c:pt>
                <c:pt idx="2058">
                  <c:v>45.72216796875</c:v>
                </c:pt>
                <c:pt idx="2059">
                  <c:v>45.744384765625</c:v>
                </c:pt>
                <c:pt idx="2060">
                  <c:v>45.7666015625</c:v>
                </c:pt>
                <c:pt idx="2061">
                  <c:v>45.788818359375</c:v>
                </c:pt>
                <c:pt idx="2062">
                  <c:v>45.81103515625</c:v>
                </c:pt>
                <c:pt idx="2063">
                  <c:v>45.833251953125</c:v>
                </c:pt>
                <c:pt idx="2064">
                  <c:v>45.85546875</c:v>
                </c:pt>
                <c:pt idx="2065">
                  <c:v>45.877685546875</c:v>
                </c:pt>
                <c:pt idx="2066">
                  <c:v>45.89990234375</c:v>
                </c:pt>
                <c:pt idx="2067">
                  <c:v>45.922119140625</c:v>
                </c:pt>
                <c:pt idx="2068">
                  <c:v>45.9443359375</c:v>
                </c:pt>
                <c:pt idx="2069">
                  <c:v>45.966552734375</c:v>
                </c:pt>
                <c:pt idx="2070">
                  <c:v>45.98876953125</c:v>
                </c:pt>
                <c:pt idx="2071">
                  <c:v>46.010986328125</c:v>
                </c:pt>
                <c:pt idx="2072">
                  <c:v>46.033203125</c:v>
                </c:pt>
                <c:pt idx="2073">
                  <c:v>46.055419921875</c:v>
                </c:pt>
                <c:pt idx="2074">
                  <c:v>46.07763671875</c:v>
                </c:pt>
                <c:pt idx="2075">
                  <c:v>46.099853515625</c:v>
                </c:pt>
                <c:pt idx="2076">
                  <c:v>46.1220703125</c:v>
                </c:pt>
                <c:pt idx="2077">
                  <c:v>46.144287109375</c:v>
                </c:pt>
                <c:pt idx="2078">
                  <c:v>46.16650390625</c:v>
                </c:pt>
                <c:pt idx="2079">
                  <c:v>46.188720703125</c:v>
                </c:pt>
                <c:pt idx="2080">
                  <c:v>46.2109375</c:v>
                </c:pt>
                <c:pt idx="2081">
                  <c:v>46.233154296875</c:v>
                </c:pt>
                <c:pt idx="2082">
                  <c:v>46.25537109375</c:v>
                </c:pt>
                <c:pt idx="2083">
                  <c:v>46.277587890625</c:v>
                </c:pt>
                <c:pt idx="2084">
                  <c:v>46.2998046875</c:v>
                </c:pt>
                <c:pt idx="2085">
                  <c:v>46.322021484375</c:v>
                </c:pt>
                <c:pt idx="2086">
                  <c:v>46.34423828125</c:v>
                </c:pt>
                <c:pt idx="2087">
                  <c:v>46.366455078125</c:v>
                </c:pt>
                <c:pt idx="2088">
                  <c:v>46.388671875</c:v>
                </c:pt>
                <c:pt idx="2089">
                  <c:v>46.410888671875</c:v>
                </c:pt>
                <c:pt idx="2090">
                  <c:v>46.43310546875</c:v>
                </c:pt>
                <c:pt idx="2091">
                  <c:v>46.455322265625</c:v>
                </c:pt>
                <c:pt idx="2092">
                  <c:v>46.4775390625</c:v>
                </c:pt>
                <c:pt idx="2093">
                  <c:v>46.499755859375</c:v>
                </c:pt>
                <c:pt idx="2094">
                  <c:v>46.52197265625</c:v>
                </c:pt>
                <c:pt idx="2095">
                  <c:v>46.544189453125</c:v>
                </c:pt>
                <c:pt idx="2096">
                  <c:v>46.56640625</c:v>
                </c:pt>
                <c:pt idx="2097">
                  <c:v>46.588623046875</c:v>
                </c:pt>
                <c:pt idx="2098">
                  <c:v>46.61083984375</c:v>
                </c:pt>
                <c:pt idx="2099">
                  <c:v>46.633056640625</c:v>
                </c:pt>
                <c:pt idx="2100">
                  <c:v>46.6552734375</c:v>
                </c:pt>
                <c:pt idx="2101">
                  <c:v>46.677490234375</c:v>
                </c:pt>
                <c:pt idx="2102">
                  <c:v>46.69970703125</c:v>
                </c:pt>
                <c:pt idx="2103">
                  <c:v>46.721923828125</c:v>
                </c:pt>
                <c:pt idx="2104">
                  <c:v>46.744140625</c:v>
                </c:pt>
                <c:pt idx="2105">
                  <c:v>46.766357421875</c:v>
                </c:pt>
                <c:pt idx="2106">
                  <c:v>46.78857421875</c:v>
                </c:pt>
                <c:pt idx="2107">
                  <c:v>46.810791015625</c:v>
                </c:pt>
                <c:pt idx="2108">
                  <c:v>46.8330078125</c:v>
                </c:pt>
                <c:pt idx="2109">
                  <c:v>46.855224609375</c:v>
                </c:pt>
                <c:pt idx="2110">
                  <c:v>46.87744140625</c:v>
                </c:pt>
                <c:pt idx="2111">
                  <c:v>46.899658203125</c:v>
                </c:pt>
                <c:pt idx="2112">
                  <c:v>46.921875</c:v>
                </c:pt>
                <c:pt idx="2113">
                  <c:v>46.944091796875</c:v>
                </c:pt>
                <c:pt idx="2114">
                  <c:v>46.96630859375</c:v>
                </c:pt>
                <c:pt idx="2115">
                  <c:v>46.988525390625</c:v>
                </c:pt>
                <c:pt idx="2116">
                  <c:v>47.0107421875</c:v>
                </c:pt>
                <c:pt idx="2117">
                  <c:v>47.032958984375</c:v>
                </c:pt>
                <c:pt idx="2118">
                  <c:v>47.05517578125</c:v>
                </c:pt>
                <c:pt idx="2119">
                  <c:v>47.077392578125</c:v>
                </c:pt>
                <c:pt idx="2120">
                  <c:v>47.099609375</c:v>
                </c:pt>
                <c:pt idx="2121">
                  <c:v>47.121826171875</c:v>
                </c:pt>
                <c:pt idx="2122">
                  <c:v>47.14404296875</c:v>
                </c:pt>
                <c:pt idx="2123">
                  <c:v>47.166259765625</c:v>
                </c:pt>
                <c:pt idx="2124">
                  <c:v>47.1884765625</c:v>
                </c:pt>
                <c:pt idx="2125">
                  <c:v>47.210693359375</c:v>
                </c:pt>
                <c:pt idx="2126">
                  <c:v>47.23291015625</c:v>
                </c:pt>
                <c:pt idx="2127">
                  <c:v>47.255126953125</c:v>
                </c:pt>
                <c:pt idx="2128">
                  <c:v>47.27734375</c:v>
                </c:pt>
                <c:pt idx="2129">
                  <c:v>47.299560546875</c:v>
                </c:pt>
                <c:pt idx="2130">
                  <c:v>47.32177734375</c:v>
                </c:pt>
                <c:pt idx="2131">
                  <c:v>47.343994140625</c:v>
                </c:pt>
                <c:pt idx="2132">
                  <c:v>47.3662109375</c:v>
                </c:pt>
                <c:pt idx="2133">
                  <c:v>47.388427734375</c:v>
                </c:pt>
                <c:pt idx="2134">
                  <c:v>47.41064453125</c:v>
                </c:pt>
                <c:pt idx="2135">
                  <c:v>47.432861328125</c:v>
                </c:pt>
                <c:pt idx="2136">
                  <c:v>47.455078125</c:v>
                </c:pt>
                <c:pt idx="2137">
                  <c:v>47.477294921875</c:v>
                </c:pt>
                <c:pt idx="2138">
                  <c:v>47.49951171875</c:v>
                </c:pt>
                <c:pt idx="2139">
                  <c:v>47.521728515625</c:v>
                </c:pt>
                <c:pt idx="2140">
                  <c:v>47.5439453125</c:v>
                </c:pt>
                <c:pt idx="2141">
                  <c:v>47.566162109375</c:v>
                </c:pt>
                <c:pt idx="2142">
                  <c:v>47.58837890625</c:v>
                </c:pt>
                <c:pt idx="2143">
                  <c:v>47.610595703125</c:v>
                </c:pt>
                <c:pt idx="2144">
                  <c:v>47.6328125</c:v>
                </c:pt>
                <c:pt idx="2145">
                  <c:v>47.655029296875</c:v>
                </c:pt>
                <c:pt idx="2146">
                  <c:v>47.67724609375</c:v>
                </c:pt>
                <c:pt idx="2147">
                  <c:v>47.699462890625</c:v>
                </c:pt>
                <c:pt idx="2148">
                  <c:v>47.7216796875</c:v>
                </c:pt>
                <c:pt idx="2149">
                  <c:v>47.743896484375</c:v>
                </c:pt>
                <c:pt idx="2150">
                  <c:v>47.76611328125</c:v>
                </c:pt>
                <c:pt idx="2151">
                  <c:v>47.788330078125</c:v>
                </c:pt>
                <c:pt idx="2152">
                  <c:v>47.810546875</c:v>
                </c:pt>
                <c:pt idx="2153">
                  <c:v>47.832763671875</c:v>
                </c:pt>
                <c:pt idx="2154">
                  <c:v>47.85498046875</c:v>
                </c:pt>
                <c:pt idx="2155">
                  <c:v>47.877197265625</c:v>
                </c:pt>
                <c:pt idx="2156">
                  <c:v>47.8994140625</c:v>
                </c:pt>
                <c:pt idx="2157">
                  <c:v>47.921630859375</c:v>
                </c:pt>
                <c:pt idx="2158">
                  <c:v>47.94384765625</c:v>
                </c:pt>
                <c:pt idx="2159">
                  <c:v>47.966064453125</c:v>
                </c:pt>
                <c:pt idx="2160">
                  <c:v>47.98828125</c:v>
                </c:pt>
                <c:pt idx="2161">
                  <c:v>48.010498046875</c:v>
                </c:pt>
                <c:pt idx="2162">
                  <c:v>48.03271484375</c:v>
                </c:pt>
                <c:pt idx="2163">
                  <c:v>48.054931640625</c:v>
                </c:pt>
                <c:pt idx="2164">
                  <c:v>48.0771484375</c:v>
                </c:pt>
                <c:pt idx="2165">
                  <c:v>48.099365234375</c:v>
                </c:pt>
                <c:pt idx="2166">
                  <c:v>48.12158203125</c:v>
                </c:pt>
                <c:pt idx="2167">
                  <c:v>48.143798828125</c:v>
                </c:pt>
                <c:pt idx="2168">
                  <c:v>48.166015625</c:v>
                </c:pt>
                <c:pt idx="2169">
                  <c:v>48.188232421875</c:v>
                </c:pt>
                <c:pt idx="2170">
                  <c:v>48.21044921875</c:v>
                </c:pt>
                <c:pt idx="2171">
                  <c:v>48.232666015625</c:v>
                </c:pt>
                <c:pt idx="2172">
                  <c:v>48.2548828125</c:v>
                </c:pt>
                <c:pt idx="2173">
                  <c:v>48.277099609375</c:v>
                </c:pt>
                <c:pt idx="2174">
                  <c:v>48.29931640625</c:v>
                </c:pt>
                <c:pt idx="2175">
                  <c:v>48.321533203125</c:v>
                </c:pt>
                <c:pt idx="2176">
                  <c:v>48.34375</c:v>
                </c:pt>
                <c:pt idx="2177">
                  <c:v>48.365966796875</c:v>
                </c:pt>
                <c:pt idx="2178">
                  <c:v>48.38818359375</c:v>
                </c:pt>
                <c:pt idx="2179">
                  <c:v>48.410400390625</c:v>
                </c:pt>
                <c:pt idx="2180">
                  <c:v>48.4326171875</c:v>
                </c:pt>
                <c:pt idx="2181">
                  <c:v>48.454833984375</c:v>
                </c:pt>
                <c:pt idx="2182">
                  <c:v>48.47705078125</c:v>
                </c:pt>
                <c:pt idx="2183">
                  <c:v>48.499267578125</c:v>
                </c:pt>
                <c:pt idx="2184">
                  <c:v>48.521484375</c:v>
                </c:pt>
                <c:pt idx="2185">
                  <c:v>48.543701171875</c:v>
                </c:pt>
                <c:pt idx="2186">
                  <c:v>48.56591796875</c:v>
                </c:pt>
                <c:pt idx="2187">
                  <c:v>48.588134765625</c:v>
                </c:pt>
                <c:pt idx="2188">
                  <c:v>48.6103515625</c:v>
                </c:pt>
                <c:pt idx="2189">
                  <c:v>48.632568359375</c:v>
                </c:pt>
                <c:pt idx="2190">
                  <c:v>48.65478515625</c:v>
                </c:pt>
                <c:pt idx="2191">
                  <c:v>48.677001953125</c:v>
                </c:pt>
                <c:pt idx="2192">
                  <c:v>48.69921875</c:v>
                </c:pt>
                <c:pt idx="2193">
                  <c:v>48.721435546875</c:v>
                </c:pt>
                <c:pt idx="2194">
                  <c:v>48.74365234375</c:v>
                </c:pt>
                <c:pt idx="2195">
                  <c:v>48.765869140625</c:v>
                </c:pt>
                <c:pt idx="2196">
                  <c:v>48.7880859375</c:v>
                </c:pt>
                <c:pt idx="2197">
                  <c:v>48.810302734375</c:v>
                </c:pt>
                <c:pt idx="2198">
                  <c:v>48.83251953125</c:v>
                </c:pt>
                <c:pt idx="2199">
                  <c:v>48.854736328125</c:v>
                </c:pt>
                <c:pt idx="2200">
                  <c:v>48.876953125</c:v>
                </c:pt>
                <c:pt idx="2201">
                  <c:v>48.899169921875</c:v>
                </c:pt>
                <c:pt idx="2202">
                  <c:v>48.92138671875</c:v>
                </c:pt>
                <c:pt idx="2203">
                  <c:v>48.943603515625</c:v>
                </c:pt>
                <c:pt idx="2204">
                  <c:v>48.9658203125</c:v>
                </c:pt>
                <c:pt idx="2205">
                  <c:v>48.988037109375</c:v>
                </c:pt>
                <c:pt idx="2206">
                  <c:v>49.01025390625</c:v>
                </c:pt>
                <c:pt idx="2207">
                  <c:v>49.032470703125</c:v>
                </c:pt>
                <c:pt idx="2208">
                  <c:v>49.0546875</c:v>
                </c:pt>
                <c:pt idx="2209">
                  <c:v>49.076904296875</c:v>
                </c:pt>
                <c:pt idx="2210">
                  <c:v>49.09912109375</c:v>
                </c:pt>
                <c:pt idx="2211">
                  <c:v>49.121337890625</c:v>
                </c:pt>
                <c:pt idx="2212">
                  <c:v>49.1435546875</c:v>
                </c:pt>
                <c:pt idx="2213">
                  <c:v>49.165771484375</c:v>
                </c:pt>
                <c:pt idx="2214">
                  <c:v>49.18798828125</c:v>
                </c:pt>
                <c:pt idx="2215">
                  <c:v>49.210205078125</c:v>
                </c:pt>
                <c:pt idx="2216">
                  <c:v>49.232421875</c:v>
                </c:pt>
                <c:pt idx="2217">
                  <c:v>49.254638671875</c:v>
                </c:pt>
                <c:pt idx="2218">
                  <c:v>49.27685546875</c:v>
                </c:pt>
                <c:pt idx="2219">
                  <c:v>49.299072265625</c:v>
                </c:pt>
                <c:pt idx="2220">
                  <c:v>49.3212890625</c:v>
                </c:pt>
                <c:pt idx="2221">
                  <c:v>49.343505859375</c:v>
                </c:pt>
                <c:pt idx="2222">
                  <c:v>49.36572265625</c:v>
                </c:pt>
                <c:pt idx="2223">
                  <c:v>49.387939453125</c:v>
                </c:pt>
                <c:pt idx="2224">
                  <c:v>49.41015625</c:v>
                </c:pt>
                <c:pt idx="2225">
                  <c:v>49.432373046875</c:v>
                </c:pt>
                <c:pt idx="2226">
                  <c:v>49.45458984375</c:v>
                </c:pt>
                <c:pt idx="2227">
                  <c:v>49.476806640625</c:v>
                </c:pt>
                <c:pt idx="2228">
                  <c:v>49.4990234375</c:v>
                </c:pt>
                <c:pt idx="2229">
                  <c:v>49.521240234375</c:v>
                </c:pt>
                <c:pt idx="2230">
                  <c:v>49.54345703125</c:v>
                </c:pt>
                <c:pt idx="2231">
                  <c:v>49.565673828125</c:v>
                </c:pt>
                <c:pt idx="2232">
                  <c:v>49.587890625</c:v>
                </c:pt>
                <c:pt idx="2233">
                  <c:v>49.610107421875</c:v>
                </c:pt>
                <c:pt idx="2234">
                  <c:v>49.63232421875</c:v>
                </c:pt>
                <c:pt idx="2235">
                  <c:v>49.654541015625</c:v>
                </c:pt>
                <c:pt idx="2236">
                  <c:v>49.6767578125</c:v>
                </c:pt>
                <c:pt idx="2237">
                  <c:v>49.698974609375</c:v>
                </c:pt>
                <c:pt idx="2238">
                  <c:v>49.72119140625</c:v>
                </c:pt>
                <c:pt idx="2239">
                  <c:v>49.743408203125</c:v>
                </c:pt>
                <c:pt idx="2240">
                  <c:v>49.765625</c:v>
                </c:pt>
                <c:pt idx="2241">
                  <c:v>49.787841796875</c:v>
                </c:pt>
                <c:pt idx="2242">
                  <c:v>49.81005859375</c:v>
                </c:pt>
                <c:pt idx="2243">
                  <c:v>49.832275390625</c:v>
                </c:pt>
                <c:pt idx="2244">
                  <c:v>49.8544921875</c:v>
                </c:pt>
                <c:pt idx="2245">
                  <c:v>49.876708984375</c:v>
                </c:pt>
                <c:pt idx="2246">
                  <c:v>49.89892578125</c:v>
                </c:pt>
                <c:pt idx="2247">
                  <c:v>49.921142578125</c:v>
                </c:pt>
                <c:pt idx="2248">
                  <c:v>49.943359375</c:v>
                </c:pt>
                <c:pt idx="2249">
                  <c:v>49.965576171875</c:v>
                </c:pt>
                <c:pt idx="2250">
                  <c:v>49.98779296875</c:v>
                </c:pt>
                <c:pt idx="2251">
                  <c:v>50.010009765625</c:v>
                </c:pt>
                <c:pt idx="2252">
                  <c:v>50.0322265625</c:v>
                </c:pt>
                <c:pt idx="2253">
                  <c:v>50.054443359375</c:v>
                </c:pt>
                <c:pt idx="2254">
                  <c:v>50.07666015625</c:v>
                </c:pt>
                <c:pt idx="2255">
                  <c:v>50.098876953125</c:v>
                </c:pt>
                <c:pt idx="2256">
                  <c:v>50.12109375</c:v>
                </c:pt>
                <c:pt idx="2257">
                  <c:v>50.143310546875</c:v>
                </c:pt>
                <c:pt idx="2258">
                  <c:v>50.16552734375</c:v>
                </c:pt>
                <c:pt idx="2259">
                  <c:v>50.187744140625</c:v>
                </c:pt>
                <c:pt idx="2260">
                  <c:v>50.2099609375</c:v>
                </c:pt>
                <c:pt idx="2261">
                  <c:v>50.232177734375</c:v>
                </c:pt>
                <c:pt idx="2262">
                  <c:v>50.25439453125</c:v>
                </c:pt>
                <c:pt idx="2263">
                  <c:v>50.276611328125</c:v>
                </c:pt>
                <c:pt idx="2264">
                  <c:v>50.298828125</c:v>
                </c:pt>
                <c:pt idx="2265">
                  <c:v>50.321044921875</c:v>
                </c:pt>
                <c:pt idx="2266">
                  <c:v>50.34326171875</c:v>
                </c:pt>
                <c:pt idx="2267">
                  <c:v>50.365478515625</c:v>
                </c:pt>
                <c:pt idx="2268">
                  <c:v>50.3876953125</c:v>
                </c:pt>
                <c:pt idx="2269">
                  <c:v>50.409912109375</c:v>
                </c:pt>
                <c:pt idx="2270">
                  <c:v>50.43212890625</c:v>
                </c:pt>
                <c:pt idx="2271">
                  <c:v>50.454345703125</c:v>
                </c:pt>
                <c:pt idx="2272">
                  <c:v>50.4765625</c:v>
                </c:pt>
                <c:pt idx="2273">
                  <c:v>50.498779296875</c:v>
                </c:pt>
                <c:pt idx="2274">
                  <c:v>50.52099609375</c:v>
                </c:pt>
                <c:pt idx="2275">
                  <c:v>50.543212890625</c:v>
                </c:pt>
                <c:pt idx="2276">
                  <c:v>50.5654296875</c:v>
                </c:pt>
                <c:pt idx="2277">
                  <c:v>50.587646484375</c:v>
                </c:pt>
                <c:pt idx="2278">
                  <c:v>50.60986328125</c:v>
                </c:pt>
                <c:pt idx="2279">
                  <c:v>50.632080078125</c:v>
                </c:pt>
                <c:pt idx="2280">
                  <c:v>50.654296875</c:v>
                </c:pt>
                <c:pt idx="2281">
                  <c:v>50.676513671875</c:v>
                </c:pt>
                <c:pt idx="2282">
                  <c:v>50.69873046875</c:v>
                </c:pt>
                <c:pt idx="2283">
                  <c:v>50.720947265625</c:v>
                </c:pt>
                <c:pt idx="2284">
                  <c:v>50.7431640625</c:v>
                </c:pt>
                <c:pt idx="2285">
                  <c:v>50.765380859375</c:v>
                </c:pt>
                <c:pt idx="2286">
                  <c:v>50.78759765625</c:v>
                </c:pt>
                <c:pt idx="2287">
                  <c:v>50.809814453125</c:v>
                </c:pt>
                <c:pt idx="2288">
                  <c:v>50.83203125</c:v>
                </c:pt>
                <c:pt idx="2289">
                  <c:v>50.854248046875</c:v>
                </c:pt>
                <c:pt idx="2290">
                  <c:v>50.87646484375</c:v>
                </c:pt>
                <c:pt idx="2291">
                  <c:v>50.898681640625</c:v>
                </c:pt>
                <c:pt idx="2292">
                  <c:v>50.9208984375</c:v>
                </c:pt>
                <c:pt idx="2293">
                  <c:v>50.943115234375</c:v>
                </c:pt>
                <c:pt idx="2294">
                  <c:v>50.96533203125</c:v>
                </c:pt>
                <c:pt idx="2295">
                  <c:v>50.987548828125</c:v>
                </c:pt>
                <c:pt idx="2296">
                  <c:v>51.009765625</c:v>
                </c:pt>
                <c:pt idx="2297">
                  <c:v>51.031982421875</c:v>
                </c:pt>
                <c:pt idx="2298">
                  <c:v>51.05419921875</c:v>
                </c:pt>
                <c:pt idx="2299">
                  <c:v>51.076416015625</c:v>
                </c:pt>
                <c:pt idx="2300">
                  <c:v>51.0986328125</c:v>
                </c:pt>
                <c:pt idx="2301">
                  <c:v>51.120849609375</c:v>
                </c:pt>
                <c:pt idx="2302">
                  <c:v>51.14306640625</c:v>
                </c:pt>
                <c:pt idx="2303">
                  <c:v>51.165283203125</c:v>
                </c:pt>
                <c:pt idx="2304">
                  <c:v>51.1875</c:v>
                </c:pt>
                <c:pt idx="2305">
                  <c:v>51.209716796875</c:v>
                </c:pt>
                <c:pt idx="2306">
                  <c:v>51.23193359375</c:v>
                </c:pt>
                <c:pt idx="2307">
                  <c:v>51.254150390625</c:v>
                </c:pt>
                <c:pt idx="2308">
                  <c:v>51.2763671875</c:v>
                </c:pt>
                <c:pt idx="2309">
                  <c:v>51.298583984375</c:v>
                </c:pt>
                <c:pt idx="2310">
                  <c:v>51.32080078125</c:v>
                </c:pt>
                <c:pt idx="2311">
                  <c:v>51.343017578125</c:v>
                </c:pt>
                <c:pt idx="2312">
                  <c:v>51.365234375</c:v>
                </c:pt>
                <c:pt idx="2313">
                  <c:v>51.387451171875</c:v>
                </c:pt>
                <c:pt idx="2314">
                  <c:v>51.40966796875</c:v>
                </c:pt>
                <c:pt idx="2315">
                  <c:v>51.431884765625</c:v>
                </c:pt>
                <c:pt idx="2316">
                  <c:v>51.4541015625</c:v>
                </c:pt>
                <c:pt idx="2317">
                  <c:v>51.476318359375</c:v>
                </c:pt>
                <c:pt idx="2318">
                  <c:v>51.49853515625</c:v>
                </c:pt>
                <c:pt idx="2319">
                  <c:v>51.520751953125</c:v>
                </c:pt>
                <c:pt idx="2320">
                  <c:v>51.54296875</c:v>
                </c:pt>
                <c:pt idx="2321">
                  <c:v>51.565185546875</c:v>
                </c:pt>
                <c:pt idx="2322">
                  <c:v>51.58740234375</c:v>
                </c:pt>
                <c:pt idx="2323">
                  <c:v>51.609619140625</c:v>
                </c:pt>
                <c:pt idx="2324">
                  <c:v>51.6318359375</c:v>
                </c:pt>
                <c:pt idx="2325">
                  <c:v>51.654052734375</c:v>
                </c:pt>
                <c:pt idx="2326">
                  <c:v>51.67626953125</c:v>
                </c:pt>
                <c:pt idx="2327">
                  <c:v>51.698486328125</c:v>
                </c:pt>
                <c:pt idx="2328">
                  <c:v>51.720703125</c:v>
                </c:pt>
                <c:pt idx="2329">
                  <c:v>51.742919921875</c:v>
                </c:pt>
                <c:pt idx="2330">
                  <c:v>51.76513671875</c:v>
                </c:pt>
                <c:pt idx="2331">
                  <c:v>51.787353515625</c:v>
                </c:pt>
                <c:pt idx="2332">
                  <c:v>51.8095703125</c:v>
                </c:pt>
                <c:pt idx="2333">
                  <c:v>51.831787109375</c:v>
                </c:pt>
                <c:pt idx="2334">
                  <c:v>51.85400390625</c:v>
                </c:pt>
                <c:pt idx="2335">
                  <c:v>51.876220703125</c:v>
                </c:pt>
                <c:pt idx="2336">
                  <c:v>51.8984375</c:v>
                </c:pt>
                <c:pt idx="2337">
                  <c:v>51.920654296875</c:v>
                </c:pt>
                <c:pt idx="2338">
                  <c:v>51.94287109375</c:v>
                </c:pt>
                <c:pt idx="2339">
                  <c:v>51.965087890625</c:v>
                </c:pt>
                <c:pt idx="2340">
                  <c:v>51.9873046875</c:v>
                </c:pt>
                <c:pt idx="2341">
                  <c:v>52.009521484375</c:v>
                </c:pt>
                <c:pt idx="2342">
                  <c:v>52.03173828125</c:v>
                </c:pt>
                <c:pt idx="2343">
                  <c:v>52.053955078125</c:v>
                </c:pt>
                <c:pt idx="2344">
                  <c:v>52.076171875</c:v>
                </c:pt>
                <c:pt idx="2345">
                  <c:v>52.098388671875</c:v>
                </c:pt>
                <c:pt idx="2346">
                  <c:v>52.12060546875</c:v>
                </c:pt>
                <c:pt idx="2347">
                  <c:v>52.142822265625</c:v>
                </c:pt>
                <c:pt idx="2348">
                  <c:v>52.1650390625</c:v>
                </c:pt>
                <c:pt idx="2349">
                  <c:v>52.187255859375</c:v>
                </c:pt>
                <c:pt idx="2350">
                  <c:v>52.20947265625</c:v>
                </c:pt>
                <c:pt idx="2351">
                  <c:v>52.231689453125</c:v>
                </c:pt>
                <c:pt idx="2352">
                  <c:v>52.25390625</c:v>
                </c:pt>
                <c:pt idx="2353">
                  <c:v>52.276123046875</c:v>
                </c:pt>
                <c:pt idx="2354">
                  <c:v>52.29833984375</c:v>
                </c:pt>
                <c:pt idx="2355">
                  <c:v>52.320556640625</c:v>
                </c:pt>
                <c:pt idx="2356">
                  <c:v>52.3427734375</c:v>
                </c:pt>
                <c:pt idx="2357">
                  <c:v>52.364990234375</c:v>
                </c:pt>
                <c:pt idx="2358">
                  <c:v>52.38720703125</c:v>
                </c:pt>
                <c:pt idx="2359">
                  <c:v>52.409423828125</c:v>
                </c:pt>
                <c:pt idx="2360">
                  <c:v>52.431640625</c:v>
                </c:pt>
                <c:pt idx="2361">
                  <c:v>52.453857421875</c:v>
                </c:pt>
                <c:pt idx="2362">
                  <c:v>52.47607421875</c:v>
                </c:pt>
                <c:pt idx="2363">
                  <c:v>52.498291015625</c:v>
                </c:pt>
                <c:pt idx="2364">
                  <c:v>52.5205078125</c:v>
                </c:pt>
                <c:pt idx="2365">
                  <c:v>52.542724609375</c:v>
                </c:pt>
                <c:pt idx="2366">
                  <c:v>52.56494140625</c:v>
                </c:pt>
                <c:pt idx="2367">
                  <c:v>52.587158203125</c:v>
                </c:pt>
                <c:pt idx="2368">
                  <c:v>52.609375</c:v>
                </c:pt>
                <c:pt idx="2369">
                  <c:v>52.631591796875</c:v>
                </c:pt>
                <c:pt idx="2370">
                  <c:v>52.65380859375</c:v>
                </c:pt>
                <c:pt idx="2371">
                  <c:v>52.676025390625</c:v>
                </c:pt>
                <c:pt idx="2372">
                  <c:v>52.6982421875</c:v>
                </c:pt>
                <c:pt idx="2373">
                  <c:v>52.720458984375</c:v>
                </c:pt>
                <c:pt idx="2374">
                  <c:v>52.74267578125</c:v>
                </c:pt>
                <c:pt idx="2375">
                  <c:v>52.764892578125</c:v>
                </c:pt>
                <c:pt idx="2376">
                  <c:v>52.787109375</c:v>
                </c:pt>
                <c:pt idx="2377">
                  <c:v>52.809326171875</c:v>
                </c:pt>
                <c:pt idx="2378">
                  <c:v>52.83154296875</c:v>
                </c:pt>
                <c:pt idx="2379">
                  <c:v>52.853759765625</c:v>
                </c:pt>
                <c:pt idx="2380">
                  <c:v>52.8759765625</c:v>
                </c:pt>
                <c:pt idx="2381">
                  <c:v>52.898193359375</c:v>
                </c:pt>
                <c:pt idx="2382">
                  <c:v>52.92041015625</c:v>
                </c:pt>
                <c:pt idx="2383">
                  <c:v>52.942626953125</c:v>
                </c:pt>
                <c:pt idx="2384">
                  <c:v>52.96484375</c:v>
                </c:pt>
                <c:pt idx="2385">
                  <c:v>52.987060546875</c:v>
                </c:pt>
                <c:pt idx="2386">
                  <c:v>53.00927734375</c:v>
                </c:pt>
                <c:pt idx="2387">
                  <c:v>53.031494140625</c:v>
                </c:pt>
                <c:pt idx="2388">
                  <c:v>53.0537109375</c:v>
                </c:pt>
                <c:pt idx="2389">
                  <c:v>53.075927734375</c:v>
                </c:pt>
                <c:pt idx="2390">
                  <c:v>53.09814453125</c:v>
                </c:pt>
                <c:pt idx="2391">
                  <c:v>53.120361328125</c:v>
                </c:pt>
                <c:pt idx="2392">
                  <c:v>53.142578125</c:v>
                </c:pt>
                <c:pt idx="2393">
                  <c:v>53.164794921875</c:v>
                </c:pt>
                <c:pt idx="2394">
                  <c:v>53.18701171875</c:v>
                </c:pt>
                <c:pt idx="2395">
                  <c:v>53.209228515625</c:v>
                </c:pt>
                <c:pt idx="2396">
                  <c:v>53.2314453125</c:v>
                </c:pt>
                <c:pt idx="2397">
                  <c:v>53.253662109375</c:v>
                </c:pt>
                <c:pt idx="2398">
                  <c:v>53.27587890625</c:v>
                </c:pt>
                <c:pt idx="2399">
                  <c:v>53.298095703125</c:v>
                </c:pt>
                <c:pt idx="2400">
                  <c:v>53.3203125</c:v>
                </c:pt>
                <c:pt idx="2401">
                  <c:v>53.342529296875</c:v>
                </c:pt>
                <c:pt idx="2402">
                  <c:v>53.36474609375</c:v>
                </c:pt>
                <c:pt idx="2403">
                  <c:v>53.386962890625</c:v>
                </c:pt>
                <c:pt idx="2404">
                  <c:v>53.4091796875</c:v>
                </c:pt>
                <c:pt idx="2405">
                  <c:v>53.431396484375</c:v>
                </c:pt>
                <c:pt idx="2406">
                  <c:v>53.45361328125</c:v>
                </c:pt>
                <c:pt idx="2407">
                  <c:v>53.475830078125</c:v>
                </c:pt>
                <c:pt idx="2408">
                  <c:v>53.498046875</c:v>
                </c:pt>
                <c:pt idx="2409">
                  <c:v>53.520263671875</c:v>
                </c:pt>
                <c:pt idx="2410">
                  <c:v>53.54248046875</c:v>
                </c:pt>
                <c:pt idx="2411">
                  <c:v>53.564697265625</c:v>
                </c:pt>
                <c:pt idx="2412">
                  <c:v>53.5869140625</c:v>
                </c:pt>
                <c:pt idx="2413">
                  <c:v>53.609130859375</c:v>
                </c:pt>
                <c:pt idx="2414">
                  <c:v>53.63134765625</c:v>
                </c:pt>
                <c:pt idx="2415">
                  <c:v>53.653564453125</c:v>
                </c:pt>
                <c:pt idx="2416">
                  <c:v>53.67578125</c:v>
                </c:pt>
                <c:pt idx="2417">
                  <c:v>53.697998046875</c:v>
                </c:pt>
                <c:pt idx="2418">
                  <c:v>53.72021484375</c:v>
                </c:pt>
                <c:pt idx="2419">
                  <c:v>53.742431640625</c:v>
                </c:pt>
                <c:pt idx="2420">
                  <c:v>53.7646484375</c:v>
                </c:pt>
                <c:pt idx="2421">
                  <c:v>53.786865234375</c:v>
                </c:pt>
                <c:pt idx="2422">
                  <c:v>53.80908203125</c:v>
                </c:pt>
                <c:pt idx="2423">
                  <c:v>53.831298828125</c:v>
                </c:pt>
                <c:pt idx="2424">
                  <c:v>53.853515625</c:v>
                </c:pt>
                <c:pt idx="2425">
                  <c:v>53.875732421875</c:v>
                </c:pt>
                <c:pt idx="2426">
                  <c:v>53.89794921875</c:v>
                </c:pt>
                <c:pt idx="2427">
                  <c:v>53.920166015625</c:v>
                </c:pt>
                <c:pt idx="2428">
                  <c:v>53.9423828125</c:v>
                </c:pt>
                <c:pt idx="2429">
                  <c:v>53.964599609375</c:v>
                </c:pt>
                <c:pt idx="2430">
                  <c:v>53.98681640625</c:v>
                </c:pt>
                <c:pt idx="2431">
                  <c:v>54.009033203125</c:v>
                </c:pt>
                <c:pt idx="2432">
                  <c:v>54.03125</c:v>
                </c:pt>
                <c:pt idx="2433">
                  <c:v>54.053466796875</c:v>
                </c:pt>
                <c:pt idx="2434">
                  <c:v>54.07568359375</c:v>
                </c:pt>
                <c:pt idx="2435">
                  <c:v>54.097900390625</c:v>
                </c:pt>
                <c:pt idx="2436">
                  <c:v>54.1201171875</c:v>
                </c:pt>
                <c:pt idx="2437">
                  <c:v>54.142333984375</c:v>
                </c:pt>
                <c:pt idx="2438">
                  <c:v>54.16455078125</c:v>
                </c:pt>
                <c:pt idx="2439">
                  <c:v>54.186767578125</c:v>
                </c:pt>
                <c:pt idx="2440">
                  <c:v>54.208984375</c:v>
                </c:pt>
                <c:pt idx="2441">
                  <c:v>54.231201171875</c:v>
                </c:pt>
                <c:pt idx="2442">
                  <c:v>54.25341796875</c:v>
                </c:pt>
                <c:pt idx="2443">
                  <c:v>54.275634765625</c:v>
                </c:pt>
                <c:pt idx="2444">
                  <c:v>54.2978515625</c:v>
                </c:pt>
                <c:pt idx="2445">
                  <c:v>54.320068359375</c:v>
                </c:pt>
                <c:pt idx="2446">
                  <c:v>54.34228515625</c:v>
                </c:pt>
                <c:pt idx="2447">
                  <c:v>54.364501953125</c:v>
                </c:pt>
                <c:pt idx="2448">
                  <c:v>54.38671875</c:v>
                </c:pt>
                <c:pt idx="2449">
                  <c:v>54.408935546875</c:v>
                </c:pt>
                <c:pt idx="2450">
                  <c:v>54.43115234375</c:v>
                </c:pt>
                <c:pt idx="2451">
                  <c:v>54.453369140625</c:v>
                </c:pt>
                <c:pt idx="2452">
                  <c:v>54.4755859375</c:v>
                </c:pt>
                <c:pt idx="2453">
                  <c:v>54.497802734375</c:v>
                </c:pt>
                <c:pt idx="2454">
                  <c:v>54.52001953125</c:v>
                </c:pt>
                <c:pt idx="2455">
                  <c:v>54.542236328125</c:v>
                </c:pt>
                <c:pt idx="2456">
                  <c:v>54.564453125</c:v>
                </c:pt>
                <c:pt idx="2457">
                  <c:v>54.586669921875</c:v>
                </c:pt>
                <c:pt idx="2458">
                  <c:v>54.60888671875</c:v>
                </c:pt>
                <c:pt idx="2459">
                  <c:v>54.631103515625</c:v>
                </c:pt>
                <c:pt idx="2460">
                  <c:v>54.6533203125</c:v>
                </c:pt>
                <c:pt idx="2461">
                  <c:v>54.675537109375</c:v>
                </c:pt>
                <c:pt idx="2462">
                  <c:v>54.69775390625</c:v>
                </c:pt>
                <c:pt idx="2463">
                  <c:v>54.719970703125</c:v>
                </c:pt>
                <c:pt idx="2464">
                  <c:v>54.7421875</c:v>
                </c:pt>
                <c:pt idx="2465">
                  <c:v>54.764404296875</c:v>
                </c:pt>
                <c:pt idx="2466">
                  <c:v>54.78662109375</c:v>
                </c:pt>
                <c:pt idx="2467">
                  <c:v>54.808837890625</c:v>
                </c:pt>
                <c:pt idx="2468">
                  <c:v>54.8310546875</c:v>
                </c:pt>
                <c:pt idx="2469">
                  <c:v>54.853271484375</c:v>
                </c:pt>
                <c:pt idx="2470">
                  <c:v>54.87548828125</c:v>
                </c:pt>
                <c:pt idx="2471">
                  <c:v>54.897705078125</c:v>
                </c:pt>
                <c:pt idx="2472">
                  <c:v>54.919921875</c:v>
                </c:pt>
                <c:pt idx="2473">
                  <c:v>54.942138671875</c:v>
                </c:pt>
                <c:pt idx="2474">
                  <c:v>54.96435546875</c:v>
                </c:pt>
                <c:pt idx="2475">
                  <c:v>54.986572265625</c:v>
                </c:pt>
                <c:pt idx="2476">
                  <c:v>55.0087890625</c:v>
                </c:pt>
                <c:pt idx="2477">
                  <c:v>55.031005859375</c:v>
                </c:pt>
                <c:pt idx="2478">
                  <c:v>55.05322265625</c:v>
                </c:pt>
                <c:pt idx="2479">
                  <c:v>55.075439453125</c:v>
                </c:pt>
                <c:pt idx="2480">
                  <c:v>55.09765625</c:v>
                </c:pt>
                <c:pt idx="2481">
                  <c:v>55.119873046875</c:v>
                </c:pt>
                <c:pt idx="2482">
                  <c:v>55.14208984375</c:v>
                </c:pt>
                <c:pt idx="2483">
                  <c:v>55.164306640625</c:v>
                </c:pt>
                <c:pt idx="2484">
                  <c:v>55.1865234375</c:v>
                </c:pt>
                <c:pt idx="2485">
                  <c:v>55.208740234375</c:v>
                </c:pt>
                <c:pt idx="2486">
                  <c:v>55.23095703125</c:v>
                </c:pt>
                <c:pt idx="2487">
                  <c:v>55.253173828125</c:v>
                </c:pt>
                <c:pt idx="2488">
                  <c:v>55.275390625</c:v>
                </c:pt>
                <c:pt idx="2489">
                  <c:v>55.297607421875</c:v>
                </c:pt>
                <c:pt idx="2490">
                  <c:v>55.31982421875</c:v>
                </c:pt>
                <c:pt idx="2491">
                  <c:v>55.342041015625</c:v>
                </c:pt>
                <c:pt idx="2492">
                  <c:v>55.3642578125</c:v>
                </c:pt>
                <c:pt idx="2493">
                  <c:v>55.386474609375</c:v>
                </c:pt>
                <c:pt idx="2494">
                  <c:v>55.40869140625</c:v>
                </c:pt>
                <c:pt idx="2495">
                  <c:v>55.430908203125</c:v>
                </c:pt>
                <c:pt idx="2496">
                  <c:v>55.453125</c:v>
                </c:pt>
                <c:pt idx="2497">
                  <c:v>55.475341796875</c:v>
                </c:pt>
                <c:pt idx="2498">
                  <c:v>55.49755859375</c:v>
                </c:pt>
                <c:pt idx="2499">
                  <c:v>55.519775390625</c:v>
                </c:pt>
                <c:pt idx="2500">
                  <c:v>55.5419921875</c:v>
                </c:pt>
                <c:pt idx="2501">
                  <c:v>55.564208984375</c:v>
                </c:pt>
                <c:pt idx="2502">
                  <c:v>55.58642578125</c:v>
                </c:pt>
                <c:pt idx="2503">
                  <c:v>55.608642578125</c:v>
                </c:pt>
                <c:pt idx="2504">
                  <c:v>55.630859375</c:v>
                </c:pt>
                <c:pt idx="2505">
                  <c:v>55.653076171875</c:v>
                </c:pt>
                <c:pt idx="2506">
                  <c:v>55.67529296875</c:v>
                </c:pt>
                <c:pt idx="2507">
                  <c:v>55.697509765625</c:v>
                </c:pt>
                <c:pt idx="2508">
                  <c:v>55.7197265625</c:v>
                </c:pt>
                <c:pt idx="2509">
                  <c:v>55.741943359375</c:v>
                </c:pt>
                <c:pt idx="2510">
                  <c:v>55.76416015625</c:v>
                </c:pt>
                <c:pt idx="2511">
                  <c:v>55.786376953125</c:v>
                </c:pt>
                <c:pt idx="2512">
                  <c:v>55.80859375</c:v>
                </c:pt>
                <c:pt idx="2513">
                  <c:v>55.830810546875</c:v>
                </c:pt>
                <c:pt idx="2514">
                  <c:v>55.85302734375</c:v>
                </c:pt>
                <c:pt idx="2515">
                  <c:v>55.875244140625</c:v>
                </c:pt>
                <c:pt idx="2516">
                  <c:v>55.8974609375</c:v>
                </c:pt>
                <c:pt idx="2517">
                  <c:v>55.919677734375</c:v>
                </c:pt>
                <c:pt idx="2518">
                  <c:v>55.94189453125</c:v>
                </c:pt>
                <c:pt idx="2519">
                  <c:v>55.964111328125</c:v>
                </c:pt>
                <c:pt idx="2520">
                  <c:v>55.986328125</c:v>
                </c:pt>
                <c:pt idx="2521">
                  <c:v>56.008544921875</c:v>
                </c:pt>
                <c:pt idx="2522">
                  <c:v>56.03076171875</c:v>
                </c:pt>
                <c:pt idx="2523">
                  <c:v>56.052978515625</c:v>
                </c:pt>
                <c:pt idx="2524">
                  <c:v>56.0751953125</c:v>
                </c:pt>
                <c:pt idx="2525">
                  <c:v>56.097412109375</c:v>
                </c:pt>
                <c:pt idx="2526">
                  <c:v>56.11962890625</c:v>
                </c:pt>
                <c:pt idx="2527">
                  <c:v>56.141845703125</c:v>
                </c:pt>
                <c:pt idx="2528">
                  <c:v>56.1640625</c:v>
                </c:pt>
                <c:pt idx="2529">
                  <c:v>56.186279296875</c:v>
                </c:pt>
                <c:pt idx="2530">
                  <c:v>56.20849609375</c:v>
                </c:pt>
                <c:pt idx="2531">
                  <c:v>56.230712890625</c:v>
                </c:pt>
                <c:pt idx="2532">
                  <c:v>56.2529296875</c:v>
                </c:pt>
                <c:pt idx="2533">
                  <c:v>56.275146484375</c:v>
                </c:pt>
                <c:pt idx="2534">
                  <c:v>56.29736328125</c:v>
                </c:pt>
                <c:pt idx="2535">
                  <c:v>56.319580078125</c:v>
                </c:pt>
                <c:pt idx="2536">
                  <c:v>56.341796875</c:v>
                </c:pt>
                <c:pt idx="2537">
                  <c:v>56.364013671875</c:v>
                </c:pt>
                <c:pt idx="2538">
                  <c:v>56.38623046875</c:v>
                </c:pt>
                <c:pt idx="2539">
                  <c:v>56.408447265625</c:v>
                </c:pt>
                <c:pt idx="2540">
                  <c:v>56.4306640625</c:v>
                </c:pt>
                <c:pt idx="2541">
                  <c:v>56.452880859375</c:v>
                </c:pt>
                <c:pt idx="2542">
                  <c:v>56.47509765625</c:v>
                </c:pt>
                <c:pt idx="2543">
                  <c:v>56.497314453125</c:v>
                </c:pt>
                <c:pt idx="2544">
                  <c:v>56.51953125</c:v>
                </c:pt>
                <c:pt idx="2545">
                  <c:v>56.541748046875</c:v>
                </c:pt>
                <c:pt idx="2546">
                  <c:v>56.56396484375</c:v>
                </c:pt>
                <c:pt idx="2547">
                  <c:v>56.586181640625</c:v>
                </c:pt>
                <c:pt idx="2548">
                  <c:v>56.6083984375</c:v>
                </c:pt>
                <c:pt idx="2549">
                  <c:v>56.630615234375</c:v>
                </c:pt>
                <c:pt idx="2550">
                  <c:v>56.65283203125</c:v>
                </c:pt>
                <c:pt idx="2551">
                  <c:v>56.675048828125</c:v>
                </c:pt>
                <c:pt idx="2552">
                  <c:v>56.697265625</c:v>
                </c:pt>
                <c:pt idx="2553">
                  <c:v>56.719482421875</c:v>
                </c:pt>
                <c:pt idx="2554">
                  <c:v>56.74169921875</c:v>
                </c:pt>
                <c:pt idx="2555">
                  <c:v>56.763916015625</c:v>
                </c:pt>
                <c:pt idx="2556">
                  <c:v>56.7861328125</c:v>
                </c:pt>
                <c:pt idx="2557">
                  <c:v>56.808349609375</c:v>
                </c:pt>
                <c:pt idx="2558">
                  <c:v>56.83056640625</c:v>
                </c:pt>
                <c:pt idx="2559">
                  <c:v>56.852783203125</c:v>
                </c:pt>
                <c:pt idx="2560">
                  <c:v>56.875</c:v>
                </c:pt>
                <c:pt idx="2561">
                  <c:v>56.897216796875</c:v>
                </c:pt>
                <c:pt idx="2562">
                  <c:v>56.91943359375</c:v>
                </c:pt>
                <c:pt idx="2563">
                  <c:v>56.941650390625</c:v>
                </c:pt>
                <c:pt idx="2564">
                  <c:v>56.9638671875</c:v>
                </c:pt>
                <c:pt idx="2565">
                  <c:v>56.986083984375</c:v>
                </c:pt>
                <c:pt idx="2566">
                  <c:v>57.00830078125</c:v>
                </c:pt>
                <c:pt idx="2567">
                  <c:v>57.030517578125</c:v>
                </c:pt>
                <c:pt idx="2568">
                  <c:v>57.052734375</c:v>
                </c:pt>
                <c:pt idx="2569">
                  <c:v>57.074951171875</c:v>
                </c:pt>
                <c:pt idx="2570">
                  <c:v>57.09716796875</c:v>
                </c:pt>
                <c:pt idx="2571">
                  <c:v>57.119384765625</c:v>
                </c:pt>
                <c:pt idx="2572">
                  <c:v>57.1416015625</c:v>
                </c:pt>
                <c:pt idx="2573">
                  <c:v>57.163818359375</c:v>
                </c:pt>
                <c:pt idx="2574">
                  <c:v>57.18603515625</c:v>
                </c:pt>
                <c:pt idx="2575">
                  <c:v>57.208251953125</c:v>
                </c:pt>
                <c:pt idx="2576">
                  <c:v>57.23046875</c:v>
                </c:pt>
                <c:pt idx="2577">
                  <c:v>57.252685546875</c:v>
                </c:pt>
                <c:pt idx="2578">
                  <c:v>57.27490234375</c:v>
                </c:pt>
                <c:pt idx="2579">
                  <c:v>57.297119140625</c:v>
                </c:pt>
                <c:pt idx="2580">
                  <c:v>57.3193359375</c:v>
                </c:pt>
                <c:pt idx="2581">
                  <c:v>57.341552734375</c:v>
                </c:pt>
                <c:pt idx="2582">
                  <c:v>57.36376953125</c:v>
                </c:pt>
                <c:pt idx="2583">
                  <c:v>57.385986328125</c:v>
                </c:pt>
                <c:pt idx="2584">
                  <c:v>57.408203125</c:v>
                </c:pt>
                <c:pt idx="2585">
                  <c:v>57.430419921875</c:v>
                </c:pt>
                <c:pt idx="2586">
                  <c:v>57.45263671875</c:v>
                </c:pt>
                <c:pt idx="2587">
                  <c:v>57.474853515625</c:v>
                </c:pt>
                <c:pt idx="2588">
                  <c:v>57.4970703125</c:v>
                </c:pt>
                <c:pt idx="2589">
                  <c:v>57.519287109375</c:v>
                </c:pt>
                <c:pt idx="2590">
                  <c:v>57.54150390625</c:v>
                </c:pt>
                <c:pt idx="2591">
                  <c:v>57.563720703125</c:v>
                </c:pt>
                <c:pt idx="2592">
                  <c:v>57.5859375</c:v>
                </c:pt>
                <c:pt idx="2593">
                  <c:v>57.608154296875</c:v>
                </c:pt>
                <c:pt idx="2594">
                  <c:v>57.63037109375</c:v>
                </c:pt>
                <c:pt idx="2595">
                  <c:v>57.652587890625</c:v>
                </c:pt>
                <c:pt idx="2596">
                  <c:v>57.6748046875</c:v>
                </c:pt>
                <c:pt idx="2597">
                  <c:v>57.697021484375</c:v>
                </c:pt>
                <c:pt idx="2598">
                  <c:v>57.71923828125</c:v>
                </c:pt>
                <c:pt idx="2599">
                  <c:v>57.741455078125</c:v>
                </c:pt>
                <c:pt idx="2600">
                  <c:v>57.763671875</c:v>
                </c:pt>
                <c:pt idx="2601">
                  <c:v>57.785888671875</c:v>
                </c:pt>
                <c:pt idx="2602">
                  <c:v>57.80810546875</c:v>
                </c:pt>
                <c:pt idx="2603">
                  <c:v>57.830322265625</c:v>
                </c:pt>
                <c:pt idx="2604">
                  <c:v>57.8525390625</c:v>
                </c:pt>
                <c:pt idx="2605">
                  <c:v>57.874755859375</c:v>
                </c:pt>
                <c:pt idx="2606">
                  <c:v>57.89697265625</c:v>
                </c:pt>
                <c:pt idx="2607">
                  <c:v>57.919189453125</c:v>
                </c:pt>
                <c:pt idx="2608">
                  <c:v>57.94140625</c:v>
                </c:pt>
                <c:pt idx="2609">
                  <c:v>57.963623046875</c:v>
                </c:pt>
                <c:pt idx="2610">
                  <c:v>57.98583984375</c:v>
                </c:pt>
                <c:pt idx="2611">
                  <c:v>58.008056640625</c:v>
                </c:pt>
                <c:pt idx="2612">
                  <c:v>58.0302734375</c:v>
                </c:pt>
                <c:pt idx="2613">
                  <c:v>58.052490234375</c:v>
                </c:pt>
                <c:pt idx="2614">
                  <c:v>58.07470703125</c:v>
                </c:pt>
                <c:pt idx="2615">
                  <c:v>58.096923828125</c:v>
                </c:pt>
                <c:pt idx="2616">
                  <c:v>58.119140625</c:v>
                </c:pt>
                <c:pt idx="2617">
                  <c:v>58.141357421875</c:v>
                </c:pt>
                <c:pt idx="2618">
                  <c:v>58.16357421875</c:v>
                </c:pt>
                <c:pt idx="2619">
                  <c:v>58.185791015625</c:v>
                </c:pt>
                <c:pt idx="2620">
                  <c:v>58.2080078125</c:v>
                </c:pt>
                <c:pt idx="2621">
                  <c:v>58.230224609375</c:v>
                </c:pt>
                <c:pt idx="2622">
                  <c:v>58.25244140625</c:v>
                </c:pt>
                <c:pt idx="2623">
                  <c:v>58.274658203125</c:v>
                </c:pt>
                <c:pt idx="2624">
                  <c:v>58.296875</c:v>
                </c:pt>
                <c:pt idx="2625">
                  <c:v>58.319091796875</c:v>
                </c:pt>
                <c:pt idx="2626">
                  <c:v>58.34130859375</c:v>
                </c:pt>
                <c:pt idx="2627">
                  <c:v>58.363525390625</c:v>
                </c:pt>
                <c:pt idx="2628">
                  <c:v>58.3857421875</c:v>
                </c:pt>
                <c:pt idx="2629">
                  <c:v>58.407958984375</c:v>
                </c:pt>
                <c:pt idx="2630">
                  <c:v>58.43017578125</c:v>
                </c:pt>
                <c:pt idx="2631">
                  <c:v>58.452392578125</c:v>
                </c:pt>
                <c:pt idx="2632">
                  <c:v>58.474609375</c:v>
                </c:pt>
                <c:pt idx="2633">
                  <c:v>58.496826171875</c:v>
                </c:pt>
                <c:pt idx="2634">
                  <c:v>58.51904296875</c:v>
                </c:pt>
                <c:pt idx="2635">
                  <c:v>58.541259765625</c:v>
                </c:pt>
                <c:pt idx="2636">
                  <c:v>58.5634765625</c:v>
                </c:pt>
                <c:pt idx="2637">
                  <c:v>58.585693359375</c:v>
                </c:pt>
                <c:pt idx="2638">
                  <c:v>58.60791015625</c:v>
                </c:pt>
                <c:pt idx="2639">
                  <c:v>58.630126953125</c:v>
                </c:pt>
                <c:pt idx="2640">
                  <c:v>58.65234375</c:v>
                </c:pt>
                <c:pt idx="2641">
                  <c:v>58.674560546875</c:v>
                </c:pt>
                <c:pt idx="2642">
                  <c:v>58.69677734375</c:v>
                </c:pt>
                <c:pt idx="2643">
                  <c:v>58.718994140625</c:v>
                </c:pt>
                <c:pt idx="2644">
                  <c:v>58.7412109375</c:v>
                </c:pt>
                <c:pt idx="2645">
                  <c:v>58.763427734375</c:v>
                </c:pt>
                <c:pt idx="2646">
                  <c:v>58.78564453125</c:v>
                </c:pt>
                <c:pt idx="2647">
                  <c:v>58.807861328125</c:v>
                </c:pt>
                <c:pt idx="2648">
                  <c:v>58.830078125</c:v>
                </c:pt>
                <c:pt idx="2649">
                  <c:v>58.852294921875</c:v>
                </c:pt>
                <c:pt idx="2650">
                  <c:v>58.87451171875</c:v>
                </c:pt>
                <c:pt idx="2651">
                  <c:v>58.896728515625</c:v>
                </c:pt>
                <c:pt idx="2652">
                  <c:v>58.9189453125</c:v>
                </c:pt>
                <c:pt idx="2653">
                  <c:v>58.941162109375</c:v>
                </c:pt>
                <c:pt idx="2654">
                  <c:v>58.96337890625</c:v>
                </c:pt>
                <c:pt idx="2655">
                  <c:v>58.985595703125</c:v>
                </c:pt>
                <c:pt idx="2656">
                  <c:v>59.0078125</c:v>
                </c:pt>
                <c:pt idx="2657">
                  <c:v>59.030029296875</c:v>
                </c:pt>
                <c:pt idx="2658">
                  <c:v>59.05224609375</c:v>
                </c:pt>
                <c:pt idx="2659">
                  <c:v>59.074462890625</c:v>
                </c:pt>
                <c:pt idx="2660">
                  <c:v>59.0966796875</c:v>
                </c:pt>
                <c:pt idx="2661">
                  <c:v>59.118896484375</c:v>
                </c:pt>
                <c:pt idx="2662">
                  <c:v>59.14111328125</c:v>
                </c:pt>
                <c:pt idx="2663">
                  <c:v>59.163330078125</c:v>
                </c:pt>
                <c:pt idx="2664">
                  <c:v>59.185546875</c:v>
                </c:pt>
                <c:pt idx="2665">
                  <c:v>59.207763671875</c:v>
                </c:pt>
                <c:pt idx="2666">
                  <c:v>59.22998046875</c:v>
                </c:pt>
                <c:pt idx="2667">
                  <c:v>59.252197265625</c:v>
                </c:pt>
                <c:pt idx="2668">
                  <c:v>59.2744140625</c:v>
                </c:pt>
                <c:pt idx="2669">
                  <c:v>59.296630859375</c:v>
                </c:pt>
                <c:pt idx="2670">
                  <c:v>59.31884765625</c:v>
                </c:pt>
                <c:pt idx="2671">
                  <c:v>59.341064453125</c:v>
                </c:pt>
                <c:pt idx="2672">
                  <c:v>59.36328125</c:v>
                </c:pt>
                <c:pt idx="2673">
                  <c:v>59.385498046875</c:v>
                </c:pt>
                <c:pt idx="2674">
                  <c:v>59.40771484375</c:v>
                </c:pt>
                <c:pt idx="2675">
                  <c:v>59.429931640625</c:v>
                </c:pt>
                <c:pt idx="2676">
                  <c:v>59.4521484375</c:v>
                </c:pt>
                <c:pt idx="2677">
                  <c:v>59.474365234375</c:v>
                </c:pt>
                <c:pt idx="2678">
                  <c:v>59.49658203125</c:v>
                </c:pt>
                <c:pt idx="2679">
                  <c:v>59.518798828125</c:v>
                </c:pt>
                <c:pt idx="2680">
                  <c:v>59.541015625</c:v>
                </c:pt>
                <c:pt idx="2681">
                  <c:v>59.563232421875</c:v>
                </c:pt>
                <c:pt idx="2682">
                  <c:v>59.58544921875</c:v>
                </c:pt>
                <c:pt idx="2683">
                  <c:v>59.607666015625</c:v>
                </c:pt>
                <c:pt idx="2684">
                  <c:v>59.6298828125</c:v>
                </c:pt>
                <c:pt idx="2685">
                  <c:v>59.652099609375</c:v>
                </c:pt>
                <c:pt idx="2686">
                  <c:v>59.67431640625</c:v>
                </c:pt>
                <c:pt idx="2687">
                  <c:v>59.696533203125</c:v>
                </c:pt>
                <c:pt idx="2688">
                  <c:v>59.71875</c:v>
                </c:pt>
                <c:pt idx="2689">
                  <c:v>59.740966796875</c:v>
                </c:pt>
                <c:pt idx="2690">
                  <c:v>59.76318359375</c:v>
                </c:pt>
                <c:pt idx="2691">
                  <c:v>59.785400390625</c:v>
                </c:pt>
                <c:pt idx="2692">
                  <c:v>59.8076171875</c:v>
                </c:pt>
                <c:pt idx="2693">
                  <c:v>59.829833984375</c:v>
                </c:pt>
                <c:pt idx="2694">
                  <c:v>59.85205078125</c:v>
                </c:pt>
                <c:pt idx="2695">
                  <c:v>59.874267578125</c:v>
                </c:pt>
                <c:pt idx="2696">
                  <c:v>59.896484375</c:v>
                </c:pt>
                <c:pt idx="2697">
                  <c:v>59.918701171875</c:v>
                </c:pt>
                <c:pt idx="2698">
                  <c:v>59.94091796875</c:v>
                </c:pt>
                <c:pt idx="2699">
                  <c:v>59.963134765625</c:v>
                </c:pt>
                <c:pt idx="2700">
                  <c:v>59.9853515625</c:v>
                </c:pt>
                <c:pt idx="2701">
                  <c:v>60.007568359375</c:v>
                </c:pt>
                <c:pt idx="2702">
                  <c:v>60.02978515625</c:v>
                </c:pt>
                <c:pt idx="2703">
                  <c:v>60.052001953125</c:v>
                </c:pt>
                <c:pt idx="2704">
                  <c:v>60.07421875</c:v>
                </c:pt>
                <c:pt idx="2705">
                  <c:v>60.096435546875</c:v>
                </c:pt>
                <c:pt idx="2706">
                  <c:v>60.11865234375</c:v>
                </c:pt>
                <c:pt idx="2707">
                  <c:v>60.140869140625</c:v>
                </c:pt>
                <c:pt idx="2708">
                  <c:v>60.1630859375</c:v>
                </c:pt>
                <c:pt idx="2709">
                  <c:v>60.185302734375</c:v>
                </c:pt>
                <c:pt idx="2710">
                  <c:v>60.20751953125</c:v>
                </c:pt>
                <c:pt idx="2711">
                  <c:v>60.229736328125</c:v>
                </c:pt>
                <c:pt idx="2712">
                  <c:v>60.251953125</c:v>
                </c:pt>
                <c:pt idx="2713">
                  <c:v>60.274169921875</c:v>
                </c:pt>
                <c:pt idx="2714">
                  <c:v>60.29638671875</c:v>
                </c:pt>
                <c:pt idx="2715">
                  <c:v>60.318603515625</c:v>
                </c:pt>
                <c:pt idx="2716">
                  <c:v>60.3408203125</c:v>
                </c:pt>
                <c:pt idx="2717">
                  <c:v>60.363037109375</c:v>
                </c:pt>
                <c:pt idx="2718">
                  <c:v>60.38525390625</c:v>
                </c:pt>
                <c:pt idx="2719">
                  <c:v>60.407470703125</c:v>
                </c:pt>
                <c:pt idx="2720">
                  <c:v>60.4296875</c:v>
                </c:pt>
                <c:pt idx="2721">
                  <c:v>60.451904296875</c:v>
                </c:pt>
                <c:pt idx="2722">
                  <c:v>60.47412109375</c:v>
                </c:pt>
                <c:pt idx="2723">
                  <c:v>60.496337890625</c:v>
                </c:pt>
                <c:pt idx="2724">
                  <c:v>60.5185546875</c:v>
                </c:pt>
                <c:pt idx="2725">
                  <c:v>60.540771484375</c:v>
                </c:pt>
                <c:pt idx="2726">
                  <c:v>60.56298828125</c:v>
                </c:pt>
                <c:pt idx="2727">
                  <c:v>60.585205078125</c:v>
                </c:pt>
                <c:pt idx="2728">
                  <c:v>60.607421875</c:v>
                </c:pt>
                <c:pt idx="2729">
                  <c:v>60.629638671875</c:v>
                </c:pt>
                <c:pt idx="2730">
                  <c:v>60.65185546875</c:v>
                </c:pt>
                <c:pt idx="2731">
                  <c:v>60.674072265625</c:v>
                </c:pt>
                <c:pt idx="2732">
                  <c:v>60.6962890625</c:v>
                </c:pt>
                <c:pt idx="2733">
                  <c:v>60.718505859375</c:v>
                </c:pt>
                <c:pt idx="2734">
                  <c:v>60.74072265625</c:v>
                </c:pt>
                <c:pt idx="2735">
                  <c:v>60.762939453125</c:v>
                </c:pt>
                <c:pt idx="2736">
                  <c:v>60.78515625</c:v>
                </c:pt>
                <c:pt idx="2737">
                  <c:v>60.807373046875</c:v>
                </c:pt>
                <c:pt idx="2738">
                  <c:v>60.82958984375</c:v>
                </c:pt>
                <c:pt idx="2739">
                  <c:v>60.851806640625</c:v>
                </c:pt>
                <c:pt idx="2740">
                  <c:v>60.8740234375</c:v>
                </c:pt>
                <c:pt idx="2741">
                  <c:v>60.896240234375</c:v>
                </c:pt>
                <c:pt idx="2742">
                  <c:v>60.91845703125</c:v>
                </c:pt>
                <c:pt idx="2743">
                  <c:v>60.940673828125</c:v>
                </c:pt>
                <c:pt idx="2744">
                  <c:v>60.962890625</c:v>
                </c:pt>
                <c:pt idx="2745">
                  <c:v>60.985107421875</c:v>
                </c:pt>
                <c:pt idx="2746">
                  <c:v>61.00732421875</c:v>
                </c:pt>
                <c:pt idx="2747">
                  <c:v>61.029541015625</c:v>
                </c:pt>
                <c:pt idx="2748">
                  <c:v>61.0517578125</c:v>
                </c:pt>
                <c:pt idx="2749">
                  <c:v>61.073974609375</c:v>
                </c:pt>
                <c:pt idx="2750">
                  <c:v>61.09619140625</c:v>
                </c:pt>
                <c:pt idx="2751">
                  <c:v>61.118408203125</c:v>
                </c:pt>
                <c:pt idx="2752">
                  <c:v>61.140625</c:v>
                </c:pt>
                <c:pt idx="2753">
                  <c:v>61.162841796875</c:v>
                </c:pt>
                <c:pt idx="2754">
                  <c:v>61.18505859375</c:v>
                </c:pt>
                <c:pt idx="2755">
                  <c:v>61.207275390625</c:v>
                </c:pt>
                <c:pt idx="2756">
                  <c:v>61.2294921875</c:v>
                </c:pt>
                <c:pt idx="2757">
                  <c:v>61.251708984375</c:v>
                </c:pt>
                <c:pt idx="2758">
                  <c:v>61.27392578125</c:v>
                </c:pt>
                <c:pt idx="2759">
                  <c:v>61.296142578125</c:v>
                </c:pt>
                <c:pt idx="2760">
                  <c:v>61.318359375</c:v>
                </c:pt>
                <c:pt idx="2761">
                  <c:v>61.340576171875</c:v>
                </c:pt>
                <c:pt idx="2762">
                  <c:v>61.36279296875</c:v>
                </c:pt>
                <c:pt idx="2763">
                  <c:v>61.385009765625</c:v>
                </c:pt>
                <c:pt idx="2764">
                  <c:v>61.4072265625</c:v>
                </c:pt>
                <c:pt idx="2765">
                  <c:v>61.429443359375</c:v>
                </c:pt>
                <c:pt idx="2766">
                  <c:v>61.45166015625</c:v>
                </c:pt>
                <c:pt idx="2767">
                  <c:v>61.473876953125</c:v>
                </c:pt>
                <c:pt idx="2768">
                  <c:v>61.49609375</c:v>
                </c:pt>
                <c:pt idx="2769">
                  <c:v>61.518310546875</c:v>
                </c:pt>
                <c:pt idx="2770">
                  <c:v>61.54052734375</c:v>
                </c:pt>
                <c:pt idx="2771">
                  <c:v>61.562744140625</c:v>
                </c:pt>
                <c:pt idx="2772">
                  <c:v>61.5849609375</c:v>
                </c:pt>
                <c:pt idx="2773">
                  <c:v>61.607177734375</c:v>
                </c:pt>
                <c:pt idx="2774">
                  <c:v>61.62939453125</c:v>
                </c:pt>
                <c:pt idx="2775">
                  <c:v>61.651611328125</c:v>
                </c:pt>
                <c:pt idx="2776">
                  <c:v>61.673828125</c:v>
                </c:pt>
                <c:pt idx="2777">
                  <c:v>61.696044921875</c:v>
                </c:pt>
                <c:pt idx="2778">
                  <c:v>61.71826171875</c:v>
                </c:pt>
                <c:pt idx="2779">
                  <c:v>61.740478515625</c:v>
                </c:pt>
                <c:pt idx="2780">
                  <c:v>61.7626953125</c:v>
                </c:pt>
                <c:pt idx="2781">
                  <c:v>61.784912109375</c:v>
                </c:pt>
                <c:pt idx="2782">
                  <c:v>61.80712890625</c:v>
                </c:pt>
                <c:pt idx="2783">
                  <c:v>61.829345703125</c:v>
                </c:pt>
                <c:pt idx="2784">
                  <c:v>61.8515625</c:v>
                </c:pt>
                <c:pt idx="2785">
                  <c:v>61.873779296875</c:v>
                </c:pt>
                <c:pt idx="2786">
                  <c:v>61.89599609375</c:v>
                </c:pt>
                <c:pt idx="2787">
                  <c:v>61.918212890625</c:v>
                </c:pt>
                <c:pt idx="2788">
                  <c:v>61.9404296875</c:v>
                </c:pt>
                <c:pt idx="2789">
                  <c:v>61.962646484375</c:v>
                </c:pt>
                <c:pt idx="2790">
                  <c:v>61.98486328125</c:v>
                </c:pt>
                <c:pt idx="2791">
                  <c:v>62.007080078125</c:v>
                </c:pt>
                <c:pt idx="2792">
                  <c:v>62.029296875</c:v>
                </c:pt>
                <c:pt idx="2793">
                  <c:v>62.051513671875</c:v>
                </c:pt>
                <c:pt idx="2794">
                  <c:v>62.07373046875</c:v>
                </c:pt>
                <c:pt idx="2795">
                  <c:v>62.095947265625</c:v>
                </c:pt>
                <c:pt idx="2796">
                  <c:v>62.1181640625</c:v>
                </c:pt>
                <c:pt idx="2797">
                  <c:v>62.140380859375</c:v>
                </c:pt>
                <c:pt idx="2798">
                  <c:v>62.16259765625</c:v>
                </c:pt>
                <c:pt idx="2799">
                  <c:v>62.184814453125</c:v>
                </c:pt>
                <c:pt idx="2800">
                  <c:v>62.20703125</c:v>
                </c:pt>
                <c:pt idx="2801">
                  <c:v>62.229248046875</c:v>
                </c:pt>
                <c:pt idx="2802">
                  <c:v>62.25146484375</c:v>
                </c:pt>
                <c:pt idx="2803">
                  <c:v>62.273681640625</c:v>
                </c:pt>
                <c:pt idx="2804">
                  <c:v>62.2958984375</c:v>
                </c:pt>
                <c:pt idx="2805">
                  <c:v>62.318115234375</c:v>
                </c:pt>
                <c:pt idx="2806">
                  <c:v>62.34033203125</c:v>
                </c:pt>
                <c:pt idx="2807">
                  <c:v>62.362548828125</c:v>
                </c:pt>
                <c:pt idx="2808">
                  <c:v>62.384765625</c:v>
                </c:pt>
                <c:pt idx="2809">
                  <c:v>62.406982421875</c:v>
                </c:pt>
                <c:pt idx="2810">
                  <c:v>62.42919921875</c:v>
                </c:pt>
                <c:pt idx="2811">
                  <c:v>62.451416015625</c:v>
                </c:pt>
                <c:pt idx="2812">
                  <c:v>62.4736328125</c:v>
                </c:pt>
                <c:pt idx="2813">
                  <c:v>62.495849609375</c:v>
                </c:pt>
                <c:pt idx="2814">
                  <c:v>62.51806640625</c:v>
                </c:pt>
                <c:pt idx="2815">
                  <c:v>62.540283203125</c:v>
                </c:pt>
                <c:pt idx="2816">
                  <c:v>62.5625</c:v>
                </c:pt>
                <c:pt idx="2817">
                  <c:v>62.584716796875</c:v>
                </c:pt>
                <c:pt idx="2818">
                  <c:v>62.60693359375</c:v>
                </c:pt>
                <c:pt idx="2819">
                  <c:v>62.629150390625</c:v>
                </c:pt>
                <c:pt idx="2820">
                  <c:v>62.6513671875</c:v>
                </c:pt>
                <c:pt idx="2821">
                  <c:v>62.673583984375</c:v>
                </c:pt>
                <c:pt idx="2822">
                  <c:v>62.69580078125</c:v>
                </c:pt>
                <c:pt idx="2823">
                  <c:v>62.718017578125</c:v>
                </c:pt>
                <c:pt idx="2824">
                  <c:v>62.740234375</c:v>
                </c:pt>
                <c:pt idx="2825">
                  <c:v>62.762451171875</c:v>
                </c:pt>
                <c:pt idx="2826">
                  <c:v>62.78466796875</c:v>
                </c:pt>
                <c:pt idx="2827">
                  <c:v>62.806884765625</c:v>
                </c:pt>
                <c:pt idx="2828">
                  <c:v>62.8291015625</c:v>
                </c:pt>
                <c:pt idx="2829">
                  <c:v>62.851318359375</c:v>
                </c:pt>
                <c:pt idx="2830">
                  <c:v>62.87353515625</c:v>
                </c:pt>
                <c:pt idx="2831">
                  <c:v>62.895751953125</c:v>
                </c:pt>
                <c:pt idx="2832">
                  <c:v>62.91796875</c:v>
                </c:pt>
                <c:pt idx="2833">
                  <c:v>62.940185546875</c:v>
                </c:pt>
                <c:pt idx="2834">
                  <c:v>62.96240234375</c:v>
                </c:pt>
                <c:pt idx="2835">
                  <c:v>62.984619140625</c:v>
                </c:pt>
                <c:pt idx="2836">
                  <c:v>63.0068359375</c:v>
                </c:pt>
                <c:pt idx="2837">
                  <c:v>63.029052734375</c:v>
                </c:pt>
                <c:pt idx="2838">
                  <c:v>63.05126953125</c:v>
                </c:pt>
                <c:pt idx="2839">
                  <c:v>63.073486328125</c:v>
                </c:pt>
                <c:pt idx="2840">
                  <c:v>63.095703125</c:v>
                </c:pt>
                <c:pt idx="2841">
                  <c:v>63.117919921875</c:v>
                </c:pt>
                <c:pt idx="2842">
                  <c:v>63.14013671875</c:v>
                </c:pt>
                <c:pt idx="2843">
                  <c:v>63.162353515625</c:v>
                </c:pt>
                <c:pt idx="2844">
                  <c:v>63.1845703125</c:v>
                </c:pt>
                <c:pt idx="2845">
                  <c:v>63.206787109375</c:v>
                </c:pt>
                <c:pt idx="2846">
                  <c:v>63.22900390625</c:v>
                </c:pt>
                <c:pt idx="2847">
                  <c:v>63.251220703125</c:v>
                </c:pt>
                <c:pt idx="2848">
                  <c:v>63.2734375</c:v>
                </c:pt>
                <c:pt idx="2849">
                  <c:v>63.295654296875</c:v>
                </c:pt>
                <c:pt idx="2850">
                  <c:v>63.31787109375</c:v>
                </c:pt>
                <c:pt idx="2851">
                  <c:v>63.340087890625</c:v>
                </c:pt>
                <c:pt idx="2852">
                  <c:v>63.3623046875</c:v>
                </c:pt>
                <c:pt idx="2853">
                  <c:v>63.384521484375</c:v>
                </c:pt>
                <c:pt idx="2854">
                  <c:v>63.40673828125</c:v>
                </c:pt>
                <c:pt idx="2855">
                  <c:v>63.428955078125</c:v>
                </c:pt>
                <c:pt idx="2856">
                  <c:v>63.451171875</c:v>
                </c:pt>
                <c:pt idx="2857">
                  <c:v>63.473388671875</c:v>
                </c:pt>
                <c:pt idx="2858">
                  <c:v>63.49560546875</c:v>
                </c:pt>
                <c:pt idx="2859">
                  <c:v>63.517822265625</c:v>
                </c:pt>
                <c:pt idx="2860">
                  <c:v>63.5400390625</c:v>
                </c:pt>
                <c:pt idx="2861">
                  <c:v>63.562255859375</c:v>
                </c:pt>
                <c:pt idx="2862">
                  <c:v>63.58447265625</c:v>
                </c:pt>
                <c:pt idx="2863">
                  <c:v>63.606689453125</c:v>
                </c:pt>
                <c:pt idx="2864">
                  <c:v>63.62890625</c:v>
                </c:pt>
                <c:pt idx="2865">
                  <c:v>63.651123046875</c:v>
                </c:pt>
                <c:pt idx="2866">
                  <c:v>63.67333984375</c:v>
                </c:pt>
                <c:pt idx="2867">
                  <c:v>63.695556640625</c:v>
                </c:pt>
                <c:pt idx="2868">
                  <c:v>63.7177734375</c:v>
                </c:pt>
                <c:pt idx="2869">
                  <c:v>63.739990234375</c:v>
                </c:pt>
                <c:pt idx="2870">
                  <c:v>63.76220703125</c:v>
                </c:pt>
                <c:pt idx="2871">
                  <c:v>63.784423828125</c:v>
                </c:pt>
                <c:pt idx="2872">
                  <c:v>63.806640625</c:v>
                </c:pt>
                <c:pt idx="2873">
                  <c:v>63.828857421875</c:v>
                </c:pt>
                <c:pt idx="2874">
                  <c:v>63.85107421875</c:v>
                </c:pt>
                <c:pt idx="2875">
                  <c:v>63.873291015625</c:v>
                </c:pt>
                <c:pt idx="2876">
                  <c:v>63.8955078125</c:v>
                </c:pt>
                <c:pt idx="2877">
                  <c:v>63.917724609375</c:v>
                </c:pt>
                <c:pt idx="2878">
                  <c:v>63.93994140625</c:v>
                </c:pt>
                <c:pt idx="2879">
                  <c:v>63.962158203125</c:v>
                </c:pt>
                <c:pt idx="2880">
                  <c:v>63.984375</c:v>
                </c:pt>
                <c:pt idx="2881">
                  <c:v>64.006591796875</c:v>
                </c:pt>
                <c:pt idx="2882">
                  <c:v>64.02880859375</c:v>
                </c:pt>
                <c:pt idx="2883">
                  <c:v>64.051025390625</c:v>
                </c:pt>
                <c:pt idx="2884">
                  <c:v>64.0732421875</c:v>
                </c:pt>
                <c:pt idx="2885">
                  <c:v>64.095458984375</c:v>
                </c:pt>
                <c:pt idx="2886">
                  <c:v>64.11767578125</c:v>
                </c:pt>
                <c:pt idx="2887">
                  <c:v>64.139892578125</c:v>
                </c:pt>
                <c:pt idx="2888">
                  <c:v>64.162109375</c:v>
                </c:pt>
                <c:pt idx="2889">
                  <c:v>64.184326171875</c:v>
                </c:pt>
                <c:pt idx="2890">
                  <c:v>64.20654296875</c:v>
                </c:pt>
                <c:pt idx="2891">
                  <c:v>64.228759765625</c:v>
                </c:pt>
                <c:pt idx="2892">
                  <c:v>64.2509765625</c:v>
                </c:pt>
                <c:pt idx="2893">
                  <c:v>64.273193359375</c:v>
                </c:pt>
                <c:pt idx="2894">
                  <c:v>64.29541015625</c:v>
                </c:pt>
                <c:pt idx="2895">
                  <c:v>64.317626953125</c:v>
                </c:pt>
                <c:pt idx="2896">
                  <c:v>64.33984375</c:v>
                </c:pt>
                <c:pt idx="2897">
                  <c:v>64.362060546875</c:v>
                </c:pt>
                <c:pt idx="2898">
                  <c:v>64.38427734375</c:v>
                </c:pt>
                <c:pt idx="2899">
                  <c:v>64.406494140625</c:v>
                </c:pt>
                <c:pt idx="2900">
                  <c:v>64.4287109375</c:v>
                </c:pt>
                <c:pt idx="2901">
                  <c:v>64.450927734375</c:v>
                </c:pt>
                <c:pt idx="2902">
                  <c:v>64.47314453125</c:v>
                </c:pt>
                <c:pt idx="2903">
                  <c:v>64.495361328125</c:v>
                </c:pt>
                <c:pt idx="2904">
                  <c:v>64.517578125</c:v>
                </c:pt>
                <c:pt idx="2905">
                  <c:v>64.539794921875</c:v>
                </c:pt>
                <c:pt idx="2906">
                  <c:v>64.56201171875</c:v>
                </c:pt>
                <c:pt idx="2907">
                  <c:v>64.584228515625</c:v>
                </c:pt>
                <c:pt idx="2908">
                  <c:v>64.6064453125</c:v>
                </c:pt>
                <c:pt idx="2909">
                  <c:v>64.628662109375</c:v>
                </c:pt>
                <c:pt idx="2910">
                  <c:v>64.65087890625</c:v>
                </c:pt>
                <c:pt idx="2911">
                  <c:v>64.673095703125</c:v>
                </c:pt>
                <c:pt idx="2912">
                  <c:v>64.6953125</c:v>
                </c:pt>
                <c:pt idx="2913">
                  <c:v>64.717529296875</c:v>
                </c:pt>
                <c:pt idx="2914">
                  <c:v>64.73974609375</c:v>
                </c:pt>
                <c:pt idx="2915">
                  <c:v>64.761962890625</c:v>
                </c:pt>
                <c:pt idx="2916">
                  <c:v>64.7841796875</c:v>
                </c:pt>
                <c:pt idx="2917">
                  <c:v>64.806396484375</c:v>
                </c:pt>
                <c:pt idx="2918">
                  <c:v>64.82861328125</c:v>
                </c:pt>
                <c:pt idx="2919">
                  <c:v>64.850830078125</c:v>
                </c:pt>
                <c:pt idx="2920">
                  <c:v>64.873046875</c:v>
                </c:pt>
                <c:pt idx="2921">
                  <c:v>64.895263671875</c:v>
                </c:pt>
                <c:pt idx="2922">
                  <c:v>64.91748046875</c:v>
                </c:pt>
                <c:pt idx="2923">
                  <c:v>64.939697265625</c:v>
                </c:pt>
                <c:pt idx="2924">
                  <c:v>64.9619140625</c:v>
                </c:pt>
                <c:pt idx="2925">
                  <c:v>64.984130859375</c:v>
                </c:pt>
                <c:pt idx="2926">
                  <c:v>65.00634765625</c:v>
                </c:pt>
                <c:pt idx="2927">
                  <c:v>65.028564453125</c:v>
                </c:pt>
                <c:pt idx="2928">
                  <c:v>65.05078125</c:v>
                </c:pt>
                <c:pt idx="2929">
                  <c:v>65.072998046875</c:v>
                </c:pt>
                <c:pt idx="2930">
                  <c:v>65.09521484375</c:v>
                </c:pt>
                <c:pt idx="2931">
                  <c:v>65.117431640625</c:v>
                </c:pt>
                <c:pt idx="2932">
                  <c:v>65.1396484375</c:v>
                </c:pt>
                <c:pt idx="2933">
                  <c:v>65.161865234375</c:v>
                </c:pt>
                <c:pt idx="2934">
                  <c:v>65.18408203125</c:v>
                </c:pt>
                <c:pt idx="2935">
                  <c:v>65.206298828125</c:v>
                </c:pt>
                <c:pt idx="2936">
                  <c:v>65.228515625</c:v>
                </c:pt>
                <c:pt idx="2937">
                  <c:v>65.250732421875</c:v>
                </c:pt>
                <c:pt idx="2938">
                  <c:v>65.27294921875</c:v>
                </c:pt>
                <c:pt idx="2939">
                  <c:v>65.295166015625</c:v>
                </c:pt>
                <c:pt idx="2940">
                  <c:v>65.3173828125</c:v>
                </c:pt>
                <c:pt idx="2941">
                  <c:v>65.339599609375</c:v>
                </c:pt>
                <c:pt idx="2942">
                  <c:v>65.36181640625</c:v>
                </c:pt>
                <c:pt idx="2943">
                  <c:v>65.384033203125</c:v>
                </c:pt>
                <c:pt idx="2944">
                  <c:v>65.40625</c:v>
                </c:pt>
                <c:pt idx="2945">
                  <c:v>65.428466796875</c:v>
                </c:pt>
                <c:pt idx="2946">
                  <c:v>65.45068359375</c:v>
                </c:pt>
                <c:pt idx="2947">
                  <c:v>65.472900390625</c:v>
                </c:pt>
                <c:pt idx="2948">
                  <c:v>65.4951171875</c:v>
                </c:pt>
                <c:pt idx="2949">
                  <c:v>65.517333984375</c:v>
                </c:pt>
                <c:pt idx="2950">
                  <c:v>65.53955078125</c:v>
                </c:pt>
                <c:pt idx="2951">
                  <c:v>65.561767578125</c:v>
                </c:pt>
                <c:pt idx="2952">
                  <c:v>65.583984375</c:v>
                </c:pt>
                <c:pt idx="2953">
                  <c:v>65.606201171875</c:v>
                </c:pt>
                <c:pt idx="2954">
                  <c:v>65.62841796875</c:v>
                </c:pt>
                <c:pt idx="2955">
                  <c:v>65.650634765625</c:v>
                </c:pt>
                <c:pt idx="2956">
                  <c:v>65.6728515625</c:v>
                </c:pt>
                <c:pt idx="2957">
                  <c:v>65.695068359375</c:v>
                </c:pt>
                <c:pt idx="2958">
                  <c:v>65.71728515625</c:v>
                </c:pt>
                <c:pt idx="2959">
                  <c:v>65.739501953125</c:v>
                </c:pt>
                <c:pt idx="2960">
                  <c:v>65.76171875</c:v>
                </c:pt>
                <c:pt idx="2961">
                  <c:v>65.783935546875</c:v>
                </c:pt>
                <c:pt idx="2962">
                  <c:v>65.80615234375</c:v>
                </c:pt>
                <c:pt idx="2963">
                  <c:v>65.828369140625</c:v>
                </c:pt>
                <c:pt idx="2964">
                  <c:v>65.8505859375</c:v>
                </c:pt>
                <c:pt idx="2965">
                  <c:v>65.872802734375</c:v>
                </c:pt>
                <c:pt idx="2966">
                  <c:v>65.89501953125</c:v>
                </c:pt>
                <c:pt idx="2967">
                  <c:v>65.917236328125</c:v>
                </c:pt>
                <c:pt idx="2968">
                  <c:v>65.939453125</c:v>
                </c:pt>
                <c:pt idx="2969">
                  <c:v>65.961669921875</c:v>
                </c:pt>
                <c:pt idx="2970">
                  <c:v>65.98388671875</c:v>
                </c:pt>
                <c:pt idx="2971">
                  <c:v>66.006103515625</c:v>
                </c:pt>
                <c:pt idx="2972">
                  <c:v>66.0283203125</c:v>
                </c:pt>
                <c:pt idx="2973">
                  <c:v>66.050537109375</c:v>
                </c:pt>
                <c:pt idx="2974">
                  <c:v>66.07275390625</c:v>
                </c:pt>
                <c:pt idx="2975">
                  <c:v>66.094970703125</c:v>
                </c:pt>
                <c:pt idx="2976">
                  <c:v>66.1171875</c:v>
                </c:pt>
                <c:pt idx="2977">
                  <c:v>66.139404296875</c:v>
                </c:pt>
                <c:pt idx="2978">
                  <c:v>66.16162109375</c:v>
                </c:pt>
                <c:pt idx="2979">
                  <c:v>66.183837890625</c:v>
                </c:pt>
                <c:pt idx="2980">
                  <c:v>66.2060546875</c:v>
                </c:pt>
                <c:pt idx="2981">
                  <c:v>66.228271484375</c:v>
                </c:pt>
                <c:pt idx="2982">
                  <c:v>66.25048828125</c:v>
                </c:pt>
                <c:pt idx="2983">
                  <c:v>66.272705078125</c:v>
                </c:pt>
                <c:pt idx="2984">
                  <c:v>66.294921875</c:v>
                </c:pt>
                <c:pt idx="2985">
                  <c:v>66.317138671875</c:v>
                </c:pt>
                <c:pt idx="2986">
                  <c:v>66.33935546875</c:v>
                </c:pt>
                <c:pt idx="2987">
                  <c:v>66.361572265625</c:v>
                </c:pt>
                <c:pt idx="2988">
                  <c:v>66.3837890625</c:v>
                </c:pt>
                <c:pt idx="2989">
                  <c:v>66.406005859375</c:v>
                </c:pt>
                <c:pt idx="2990">
                  <c:v>66.42822265625</c:v>
                </c:pt>
                <c:pt idx="2991">
                  <c:v>66.450439453125</c:v>
                </c:pt>
                <c:pt idx="2992">
                  <c:v>66.47265625</c:v>
                </c:pt>
                <c:pt idx="2993">
                  <c:v>66.494873046875</c:v>
                </c:pt>
                <c:pt idx="2994">
                  <c:v>66.51708984375</c:v>
                </c:pt>
                <c:pt idx="2995">
                  <c:v>66.539306640625</c:v>
                </c:pt>
                <c:pt idx="2996">
                  <c:v>66.5615234375</c:v>
                </c:pt>
                <c:pt idx="2997">
                  <c:v>66.583740234375</c:v>
                </c:pt>
                <c:pt idx="2998">
                  <c:v>66.60595703125</c:v>
                </c:pt>
                <c:pt idx="2999">
                  <c:v>66.628173828125</c:v>
                </c:pt>
                <c:pt idx="3000">
                  <c:v>66.650390625</c:v>
                </c:pt>
                <c:pt idx="3001">
                  <c:v>66.672607421875</c:v>
                </c:pt>
                <c:pt idx="3002">
                  <c:v>66.69482421875</c:v>
                </c:pt>
                <c:pt idx="3003">
                  <c:v>66.717041015625</c:v>
                </c:pt>
                <c:pt idx="3004">
                  <c:v>66.7392578125</c:v>
                </c:pt>
                <c:pt idx="3005">
                  <c:v>66.761474609375</c:v>
                </c:pt>
                <c:pt idx="3006">
                  <c:v>66.78369140625</c:v>
                </c:pt>
                <c:pt idx="3007">
                  <c:v>66.805908203125</c:v>
                </c:pt>
                <c:pt idx="3008">
                  <c:v>66.828125</c:v>
                </c:pt>
                <c:pt idx="3009">
                  <c:v>66.850341796875</c:v>
                </c:pt>
                <c:pt idx="3010">
                  <c:v>66.87255859375</c:v>
                </c:pt>
                <c:pt idx="3011">
                  <c:v>66.894775390625</c:v>
                </c:pt>
                <c:pt idx="3012">
                  <c:v>66.9169921875</c:v>
                </c:pt>
                <c:pt idx="3013">
                  <c:v>66.939208984375</c:v>
                </c:pt>
                <c:pt idx="3014">
                  <c:v>66.96142578125</c:v>
                </c:pt>
                <c:pt idx="3015">
                  <c:v>66.983642578125</c:v>
                </c:pt>
                <c:pt idx="3016">
                  <c:v>67.005859375</c:v>
                </c:pt>
                <c:pt idx="3017">
                  <c:v>67.028076171875</c:v>
                </c:pt>
                <c:pt idx="3018">
                  <c:v>67.05029296875</c:v>
                </c:pt>
                <c:pt idx="3019">
                  <c:v>67.072509765625</c:v>
                </c:pt>
                <c:pt idx="3020">
                  <c:v>67.0947265625</c:v>
                </c:pt>
                <c:pt idx="3021">
                  <c:v>67.116943359375</c:v>
                </c:pt>
                <c:pt idx="3022">
                  <c:v>67.13916015625</c:v>
                </c:pt>
                <c:pt idx="3023">
                  <c:v>67.161376953125</c:v>
                </c:pt>
                <c:pt idx="3024">
                  <c:v>67.18359375</c:v>
                </c:pt>
                <c:pt idx="3025">
                  <c:v>67.205810546875</c:v>
                </c:pt>
                <c:pt idx="3026">
                  <c:v>67.22802734375</c:v>
                </c:pt>
                <c:pt idx="3027">
                  <c:v>67.250244140625</c:v>
                </c:pt>
                <c:pt idx="3028">
                  <c:v>67.2724609375</c:v>
                </c:pt>
                <c:pt idx="3029">
                  <c:v>67.294677734375</c:v>
                </c:pt>
                <c:pt idx="3030">
                  <c:v>67.31689453125</c:v>
                </c:pt>
                <c:pt idx="3031">
                  <c:v>67.339111328125</c:v>
                </c:pt>
                <c:pt idx="3032">
                  <c:v>67.361328125</c:v>
                </c:pt>
                <c:pt idx="3033">
                  <c:v>67.383544921875</c:v>
                </c:pt>
                <c:pt idx="3034">
                  <c:v>67.40576171875</c:v>
                </c:pt>
                <c:pt idx="3035">
                  <c:v>67.427978515625</c:v>
                </c:pt>
                <c:pt idx="3036">
                  <c:v>67.4501953125</c:v>
                </c:pt>
                <c:pt idx="3037">
                  <c:v>67.472412109375</c:v>
                </c:pt>
                <c:pt idx="3038">
                  <c:v>67.49462890625</c:v>
                </c:pt>
                <c:pt idx="3039">
                  <c:v>67.516845703125</c:v>
                </c:pt>
                <c:pt idx="3040">
                  <c:v>67.5390625</c:v>
                </c:pt>
                <c:pt idx="3041">
                  <c:v>67.561279296875</c:v>
                </c:pt>
                <c:pt idx="3042">
                  <c:v>67.58349609375</c:v>
                </c:pt>
                <c:pt idx="3043">
                  <c:v>67.605712890625</c:v>
                </c:pt>
                <c:pt idx="3044">
                  <c:v>67.6279296875</c:v>
                </c:pt>
                <c:pt idx="3045">
                  <c:v>67.650146484375</c:v>
                </c:pt>
                <c:pt idx="3046">
                  <c:v>67.67236328125</c:v>
                </c:pt>
                <c:pt idx="3047">
                  <c:v>67.694580078125</c:v>
                </c:pt>
                <c:pt idx="3048">
                  <c:v>67.716796875</c:v>
                </c:pt>
                <c:pt idx="3049">
                  <c:v>67.739013671875</c:v>
                </c:pt>
                <c:pt idx="3050">
                  <c:v>67.76123046875</c:v>
                </c:pt>
                <c:pt idx="3051">
                  <c:v>67.783447265625</c:v>
                </c:pt>
                <c:pt idx="3052">
                  <c:v>67.8056640625</c:v>
                </c:pt>
                <c:pt idx="3053">
                  <c:v>67.827880859375</c:v>
                </c:pt>
                <c:pt idx="3054">
                  <c:v>67.85009765625</c:v>
                </c:pt>
                <c:pt idx="3055">
                  <c:v>67.872314453125</c:v>
                </c:pt>
                <c:pt idx="3056">
                  <c:v>67.89453125</c:v>
                </c:pt>
                <c:pt idx="3057">
                  <c:v>67.916748046875</c:v>
                </c:pt>
                <c:pt idx="3058">
                  <c:v>67.93896484375</c:v>
                </c:pt>
                <c:pt idx="3059">
                  <c:v>67.961181640625</c:v>
                </c:pt>
                <c:pt idx="3060">
                  <c:v>67.9833984375</c:v>
                </c:pt>
                <c:pt idx="3061">
                  <c:v>68.005615234375</c:v>
                </c:pt>
                <c:pt idx="3062">
                  <c:v>68.02783203125</c:v>
                </c:pt>
                <c:pt idx="3063">
                  <c:v>68.050048828125</c:v>
                </c:pt>
                <c:pt idx="3064">
                  <c:v>68.072265625</c:v>
                </c:pt>
                <c:pt idx="3065">
                  <c:v>68.094482421875</c:v>
                </c:pt>
                <c:pt idx="3066">
                  <c:v>68.11669921875</c:v>
                </c:pt>
                <c:pt idx="3067">
                  <c:v>68.138916015625</c:v>
                </c:pt>
                <c:pt idx="3068">
                  <c:v>68.1611328125</c:v>
                </c:pt>
                <c:pt idx="3069">
                  <c:v>68.183349609375</c:v>
                </c:pt>
                <c:pt idx="3070">
                  <c:v>68.20556640625</c:v>
                </c:pt>
                <c:pt idx="3071">
                  <c:v>68.227783203125</c:v>
                </c:pt>
                <c:pt idx="3072">
                  <c:v>68.25</c:v>
                </c:pt>
                <c:pt idx="3073">
                  <c:v>68.272216796875</c:v>
                </c:pt>
                <c:pt idx="3074">
                  <c:v>68.29443359375</c:v>
                </c:pt>
                <c:pt idx="3075">
                  <c:v>68.316650390625</c:v>
                </c:pt>
                <c:pt idx="3076">
                  <c:v>68.3388671875</c:v>
                </c:pt>
                <c:pt idx="3077">
                  <c:v>68.361083984375</c:v>
                </c:pt>
                <c:pt idx="3078">
                  <c:v>68.38330078125</c:v>
                </c:pt>
                <c:pt idx="3079">
                  <c:v>68.405517578125</c:v>
                </c:pt>
                <c:pt idx="3080">
                  <c:v>68.427734375</c:v>
                </c:pt>
                <c:pt idx="3081">
                  <c:v>68.449951171875</c:v>
                </c:pt>
                <c:pt idx="3082">
                  <c:v>68.47216796875</c:v>
                </c:pt>
                <c:pt idx="3083">
                  <c:v>68.494384765625</c:v>
                </c:pt>
                <c:pt idx="3084">
                  <c:v>68.5166015625</c:v>
                </c:pt>
                <c:pt idx="3085">
                  <c:v>68.538818359375</c:v>
                </c:pt>
                <c:pt idx="3086">
                  <c:v>68.56103515625</c:v>
                </c:pt>
                <c:pt idx="3087">
                  <c:v>68.583251953125</c:v>
                </c:pt>
                <c:pt idx="3088">
                  <c:v>68.60546875</c:v>
                </c:pt>
                <c:pt idx="3089">
                  <c:v>68.627685546875</c:v>
                </c:pt>
                <c:pt idx="3090">
                  <c:v>68.64990234375</c:v>
                </c:pt>
                <c:pt idx="3091">
                  <c:v>68.672119140625</c:v>
                </c:pt>
                <c:pt idx="3092">
                  <c:v>68.6943359375</c:v>
                </c:pt>
                <c:pt idx="3093">
                  <c:v>68.716552734375</c:v>
                </c:pt>
                <c:pt idx="3094">
                  <c:v>68.73876953125</c:v>
                </c:pt>
                <c:pt idx="3095">
                  <c:v>68.760986328125</c:v>
                </c:pt>
                <c:pt idx="3096">
                  <c:v>68.783203125</c:v>
                </c:pt>
                <c:pt idx="3097">
                  <c:v>68.805419921875</c:v>
                </c:pt>
                <c:pt idx="3098">
                  <c:v>68.82763671875</c:v>
                </c:pt>
                <c:pt idx="3099">
                  <c:v>68.849853515625</c:v>
                </c:pt>
                <c:pt idx="3100">
                  <c:v>68.8720703125</c:v>
                </c:pt>
                <c:pt idx="3101">
                  <c:v>68.894287109375</c:v>
                </c:pt>
                <c:pt idx="3102">
                  <c:v>68.91650390625</c:v>
                </c:pt>
                <c:pt idx="3103">
                  <c:v>68.938720703125</c:v>
                </c:pt>
                <c:pt idx="3104">
                  <c:v>68.9609375</c:v>
                </c:pt>
                <c:pt idx="3105">
                  <c:v>68.983154296875</c:v>
                </c:pt>
                <c:pt idx="3106">
                  <c:v>69.00537109375</c:v>
                </c:pt>
                <c:pt idx="3107">
                  <c:v>69.027587890625</c:v>
                </c:pt>
                <c:pt idx="3108">
                  <c:v>69.0498046875</c:v>
                </c:pt>
                <c:pt idx="3109">
                  <c:v>69.072021484375</c:v>
                </c:pt>
                <c:pt idx="3110">
                  <c:v>69.09423828125</c:v>
                </c:pt>
                <c:pt idx="3111">
                  <c:v>69.116455078125</c:v>
                </c:pt>
                <c:pt idx="3112">
                  <c:v>69.138671875</c:v>
                </c:pt>
                <c:pt idx="3113">
                  <c:v>69.160888671875</c:v>
                </c:pt>
                <c:pt idx="3114">
                  <c:v>69.18310546875</c:v>
                </c:pt>
                <c:pt idx="3115">
                  <c:v>69.205322265625</c:v>
                </c:pt>
                <c:pt idx="3116">
                  <c:v>69.2275390625</c:v>
                </c:pt>
                <c:pt idx="3117">
                  <c:v>69.249755859375</c:v>
                </c:pt>
                <c:pt idx="3118">
                  <c:v>69.27197265625</c:v>
                </c:pt>
                <c:pt idx="3119">
                  <c:v>69.294189453125</c:v>
                </c:pt>
                <c:pt idx="3120">
                  <c:v>69.31640625</c:v>
                </c:pt>
                <c:pt idx="3121">
                  <c:v>69.338623046875</c:v>
                </c:pt>
                <c:pt idx="3122">
                  <c:v>69.36083984375</c:v>
                </c:pt>
                <c:pt idx="3123">
                  <c:v>69.383056640625</c:v>
                </c:pt>
                <c:pt idx="3124">
                  <c:v>69.4052734375</c:v>
                </c:pt>
                <c:pt idx="3125">
                  <c:v>69.427490234375</c:v>
                </c:pt>
                <c:pt idx="3126">
                  <c:v>69.44970703125</c:v>
                </c:pt>
                <c:pt idx="3127">
                  <c:v>69.471923828125</c:v>
                </c:pt>
                <c:pt idx="3128">
                  <c:v>69.494140625</c:v>
                </c:pt>
                <c:pt idx="3129">
                  <c:v>69.516357421875</c:v>
                </c:pt>
                <c:pt idx="3130">
                  <c:v>69.53857421875</c:v>
                </c:pt>
                <c:pt idx="3131">
                  <c:v>69.560791015625</c:v>
                </c:pt>
                <c:pt idx="3132">
                  <c:v>69.5830078125</c:v>
                </c:pt>
                <c:pt idx="3133">
                  <c:v>69.605224609375</c:v>
                </c:pt>
                <c:pt idx="3134">
                  <c:v>69.62744140625</c:v>
                </c:pt>
                <c:pt idx="3135">
                  <c:v>69.649658203125</c:v>
                </c:pt>
                <c:pt idx="3136">
                  <c:v>69.671875</c:v>
                </c:pt>
                <c:pt idx="3137">
                  <c:v>69.694091796875</c:v>
                </c:pt>
                <c:pt idx="3138">
                  <c:v>69.71630859375</c:v>
                </c:pt>
                <c:pt idx="3139">
                  <c:v>69.738525390625</c:v>
                </c:pt>
                <c:pt idx="3140">
                  <c:v>69.7607421875</c:v>
                </c:pt>
                <c:pt idx="3141">
                  <c:v>69.782958984375</c:v>
                </c:pt>
                <c:pt idx="3142">
                  <c:v>69.80517578125</c:v>
                </c:pt>
                <c:pt idx="3143">
                  <c:v>69.827392578125</c:v>
                </c:pt>
                <c:pt idx="3144">
                  <c:v>69.849609375</c:v>
                </c:pt>
                <c:pt idx="3145">
                  <c:v>69.871826171875</c:v>
                </c:pt>
                <c:pt idx="3146">
                  <c:v>69.89404296875</c:v>
                </c:pt>
                <c:pt idx="3147">
                  <c:v>69.916259765625</c:v>
                </c:pt>
                <c:pt idx="3148">
                  <c:v>69.9384765625</c:v>
                </c:pt>
                <c:pt idx="3149">
                  <c:v>69.960693359375</c:v>
                </c:pt>
                <c:pt idx="3150">
                  <c:v>69.98291015625</c:v>
                </c:pt>
                <c:pt idx="3151">
                  <c:v>70.005126953125</c:v>
                </c:pt>
                <c:pt idx="3152">
                  <c:v>70.02734375</c:v>
                </c:pt>
                <c:pt idx="3153">
                  <c:v>70.049560546875</c:v>
                </c:pt>
                <c:pt idx="3154">
                  <c:v>70.07177734375</c:v>
                </c:pt>
                <c:pt idx="3155">
                  <c:v>70.093994140625</c:v>
                </c:pt>
                <c:pt idx="3156">
                  <c:v>70.1162109375</c:v>
                </c:pt>
                <c:pt idx="3157">
                  <c:v>70.138427734375</c:v>
                </c:pt>
                <c:pt idx="3158">
                  <c:v>70.16064453125</c:v>
                </c:pt>
                <c:pt idx="3159">
                  <c:v>70.182861328125</c:v>
                </c:pt>
                <c:pt idx="3160">
                  <c:v>70.205078125</c:v>
                </c:pt>
                <c:pt idx="3161">
                  <c:v>70.227294921875</c:v>
                </c:pt>
                <c:pt idx="3162">
                  <c:v>70.24951171875</c:v>
                </c:pt>
                <c:pt idx="3163">
                  <c:v>70.271728515625</c:v>
                </c:pt>
                <c:pt idx="3164">
                  <c:v>70.2939453125</c:v>
                </c:pt>
                <c:pt idx="3165">
                  <c:v>70.316162109375</c:v>
                </c:pt>
                <c:pt idx="3166">
                  <c:v>70.33837890625</c:v>
                </c:pt>
                <c:pt idx="3167">
                  <c:v>70.360595703125</c:v>
                </c:pt>
                <c:pt idx="3168">
                  <c:v>70.3828125</c:v>
                </c:pt>
                <c:pt idx="3169">
                  <c:v>70.405029296875</c:v>
                </c:pt>
                <c:pt idx="3170">
                  <c:v>70.42724609375</c:v>
                </c:pt>
                <c:pt idx="3171">
                  <c:v>70.449462890625</c:v>
                </c:pt>
                <c:pt idx="3172">
                  <c:v>70.4716796875</c:v>
                </c:pt>
                <c:pt idx="3173">
                  <c:v>70.493896484375</c:v>
                </c:pt>
                <c:pt idx="3174">
                  <c:v>70.51611328125</c:v>
                </c:pt>
                <c:pt idx="3175">
                  <c:v>70.538330078125</c:v>
                </c:pt>
                <c:pt idx="3176">
                  <c:v>70.560546875</c:v>
                </c:pt>
                <c:pt idx="3177">
                  <c:v>70.582763671875</c:v>
                </c:pt>
                <c:pt idx="3178">
                  <c:v>70.60498046875</c:v>
                </c:pt>
                <c:pt idx="3179">
                  <c:v>70.627197265625</c:v>
                </c:pt>
                <c:pt idx="3180">
                  <c:v>70.6494140625</c:v>
                </c:pt>
                <c:pt idx="3181">
                  <c:v>70.671630859375</c:v>
                </c:pt>
                <c:pt idx="3182">
                  <c:v>70.69384765625</c:v>
                </c:pt>
                <c:pt idx="3183">
                  <c:v>70.716064453125</c:v>
                </c:pt>
                <c:pt idx="3184">
                  <c:v>70.73828125</c:v>
                </c:pt>
                <c:pt idx="3185">
                  <c:v>70.760498046875</c:v>
                </c:pt>
                <c:pt idx="3186">
                  <c:v>70.78271484375</c:v>
                </c:pt>
                <c:pt idx="3187">
                  <c:v>70.804931640625</c:v>
                </c:pt>
                <c:pt idx="3188">
                  <c:v>70.8271484375</c:v>
                </c:pt>
                <c:pt idx="3189">
                  <c:v>70.849365234375</c:v>
                </c:pt>
                <c:pt idx="3190">
                  <c:v>70.87158203125</c:v>
                </c:pt>
                <c:pt idx="3191">
                  <c:v>70.893798828125</c:v>
                </c:pt>
                <c:pt idx="3192">
                  <c:v>70.916015625</c:v>
                </c:pt>
                <c:pt idx="3193">
                  <c:v>70.938232421875</c:v>
                </c:pt>
                <c:pt idx="3194">
                  <c:v>70.96044921875</c:v>
                </c:pt>
                <c:pt idx="3195">
                  <c:v>70.982666015625</c:v>
                </c:pt>
                <c:pt idx="3196">
                  <c:v>71.0048828125</c:v>
                </c:pt>
                <c:pt idx="3197">
                  <c:v>71.027099609375</c:v>
                </c:pt>
                <c:pt idx="3198">
                  <c:v>71.04931640625</c:v>
                </c:pt>
                <c:pt idx="3199">
                  <c:v>71.071533203125</c:v>
                </c:pt>
                <c:pt idx="3200">
                  <c:v>71.09375</c:v>
                </c:pt>
                <c:pt idx="3201">
                  <c:v>71.115966796875</c:v>
                </c:pt>
                <c:pt idx="3202">
                  <c:v>71.13818359375</c:v>
                </c:pt>
                <c:pt idx="3203">
                  <c:v>71.160400390625</c:v>
                </c:pt>
                <c:pt idx="3204">
                  <c:v>71.1826171875</c:v>
                </c:pt>
                <c:pt idx="3205">
                  <c:v>71.204833984375</c:v>
                </c:pt>
                <c:pt idx="3206">
                  <c:v>71.22705078125</c:v>
                </c:pt>
                <c:pt idx="3207">
                  <c:v>71.249267578125</c:v>
                </c:pt>
                <c:pt idx="3208">
                  <c:v>71.271484375</c:v>
                </c:pt>
                <c:pt idx="3209">
                  <c:v>71.293701171875</c:v>
                </c:pt>
                <c:pt idx="3210">
                  <c:v>71.31591796875</c:v>
                </c:pt>
                <c:pt idx="3211">
                  <c:v>71.338134765625</c:v>
                </c:pt>
                <c:pt idx="3212">
                  <c:v>71.3603515625</c:v>
                </c:pt>
                <c:pt idx="3213">
                  <c:v>71.382568359375</c:v>
                </c:pt>
                <c:pt idx="3214">
                  <c:v>71.40478515625</c:v>
                </c:pt>
                <c:pt idx="3215">
                  <c:v>71.427001953125</c:v>
                </c:pt>
                <c:pt idx="3216">
                  <c:v>71.44921875</c:v>
                </c:pt>
                <c:pt idx="3217">
                  <c:v>71.471435546875</c:v>
                </c:pt>
                <c:pt idx="3218">
                  <c:v>71.49365234375</c:v>
                </c:pt>
                <c:pt idx="3219">
                  <c:v>71.515869140625</c:v>
                </c:pt>
                <c:pt idx="3220">
                  <c:v>71.5380859375</c:v>
                </c:pt>
                <c:pt idx="3221">
                  <c:v>71.560302734375</c:v>
                </c:pt>
                <c:pt idx="3222">
                  <c:v>71.58251953125</c:v>
                </c:pt>
                <c:pt idx="3223">
                  <c:v>71.604736328125</c:v>
                </c:pt>
                <c:pt idx="3224">
                  <c:v>71.626953125</c:v>
                </c:pt>
                <c:pt idx="3225">
                  <c:v>71.649169921875</c:v>
                </c:pt>
                <c:pt idx="3226">
                  <c:v>71.67138671875</c:v>
                </c:pt>
                <c:pt idx="3227">
                  <c:v>71.693603515625</c:v>
                </c:pt>
                <c:pt idx="3228">
                  <c:v>71.7158203125</c:v>
                </c:pt>
                <c:pt idx="3229">
                  <c:v>71.738037109375</c:v>
                </c:pt>
                <c:pt idx="3230">
                  <c:v>71.76025390625</c:v>
                </c:pt>
                <c:pt idx="3231">
                  <c:v>71.782470703125</c:v>
                </c:pt>
                <c:pt idx="3232">
                  <c:v>71.8046875</c:v>
                </c:pt>
                <c:pt idx="3233">
                  <c:v>71.826904296875</c:v>
                </c:pt>
                <c:pt idx="3234">
                  <c:v>71.84912109375</c:v>
                </c:pt>
                <c:pt idx="3235">
                  <c:v>71.871337890625</c:v>
                </c:pt>
                <c:pt idx="3236">
                  <c:v>71.8935546875</c:v>
                </c:pt>
                <c:pt idx="3237">
                  <c:v>71.915771484375</c:v>
                </c:pt>
                <c:pt idx="3238">
                  <c:v>71.93798828125</c:v>
                </c:pt>
                <c:pt idx="3239">
                  <c:v>71.960205078125</c:v>
                </c:pt>
                <c:pt idx="3240">
                  <c:v>71.982421875</c:v>
                </c:pt>
                <c:pt idx="3241">
                  <c:v>72.004638671875</c:v>
                </c:pt>
                <c:pt idx="3242">
                  <c:v>72.02685546875</c:v>
                </c:pt>
                <c:pt idx="3243">
                  <c:v>72.049072265625</c:v>
                </c:pt>
                <c:pt idx="3244">
                  <c:v>72.0712890625</c:v>
                </c:pt>
                <c:pt idx="3245">
                  <c:v>72.093505859375</c:v>
                </c:pt>
                <c:pt idx="3246">
                  <c:v>72.11572265625</c:v>
                </c:pt>
                <c:pt idx="3247">
                  <c:v>72.137939453125</c:v>
                </c:pt>
                <c:pt idx="3248">
                  <c:v>72.16015625</c:v>
                </c:pt>
                <c:pt idx="3249">
                  <c:v>72.182373046875</c:v>
                </c:pt>
                <c:pt idx="3250">
                  <c:v>72.20458984375</c:v>
                </c:pt>
                <c:pt idx="3251">
                  <c:v>72.226806640625</c:v>
                </c:pt>
                <c:pt idx="3252">
                  <c:v>72.2490234375</c:v>
                </c:pt>
                <c:pt idx="3253">
                  <c:v>72.271240234375</c:v>
                </c:pt>
                <c:pt idx="3254">
                  <c:v>72.29345703125</c:v>
                </c:pt>
                <c:pt idx="3255">
                  <c:v>72.315673828125</c:v>
                </c:pt>
                <c:pt idx="3256">
                  <c:v>72.337890625</c:v>
                </c:pt>
                <c:pt idx="3257">
                  <c:v>72.360107421875</c:v>
                </c:pt>
                <c:pt idx="3258">
                  <c:v>72.38232421875</c:v>
                </c:pt>
                <c:pt idx="3259">
                  <c:v>72.404541015625</c:v>
                </c:pt>
                <c:pt idx="3260">
                  <c:v>72.4267578125</c:v>
                </c:pt>
                <c:pt idx="3261">
                  <c:v>72.448974609375</c:v>
                </c:pt>
                <c:pt idx="3262">
                  <c:v>72.47119140625</c:v>
                </c:pt>
                <c:pt idx="3263">
                  <c:v>72.493408203125</c:v>
                </c:pt>
                <c:pt idx="3264">
                  <c:v>72.515625</c:v>
                </c:pt>
                <c:pt idx="3265">
                  <c:v>72.537841796875</c:v>
                </c:pt>
                <c:pt idx="3266">
                  <c:v>72.56005859375</c:v>
                </c:pt>
                <c:pt idx="3267">
                  <c:v>72.582275390625</c:v>
                </c:pt>
                <c:pt idx="3268">
                  <c:v>72.6044921875</c:v>
                </c:pt>
                <c:pt idx="3269">
                  <c:v>72.626708984375</c:v>
                </c:pt>
                <c:pt idx="3270">
                  <c:v>72.64892578125</c:v>
                </c:pt>
                <c:pt idx="3271">
                  <c:v>72.671142578125</c:v>
                </c:pt>
                <c:pt idx="3272">
                  <c:v>72.693359375</c:v>
                </c:pt>
                <c:pt idx="3273">
                  <c:v>72.715576171875</c:v>
                </c:pt>
                <c:pt idx="3274">
                  <c:v>72.73779296875</c:v>
                </c:pt>
                <c:pt idx="3275">
                  <c:v>72.760009765625</c:v>
                </c:pt>
                <c:pt idx="3276">
                  <c:v>72.7822265625</c:v>
                </c:pt>
                <c:pt idx="3277">
                  <c:v>72.804443359375</c:v>
                </c:pt>
                <c:pt idx="3278">
                  <c:v>72.82666015625</c:v>
                </c:pt>
                <c:pt idx="3279">
                  <c:v>72.848876953125</c:v>
                </c:pt>
                <c:pt idx="3280">
                  <c:v>72.87109375</c:v>
                </c:pt>
                <c:pt idx="3281">
                  <c:v>72.893310546875</c:v>
                </c:pt>
                <c:pt idx="3282">
                  <c:v>72.91552734375</c:v>
                </c:pt>
                <c:pt idx="3283">
                  <c:v>72.937744140625</c:v>
                </c:pt>
                <c:pt idx="3284">
                  <c:v>72.9599609375</c:v>
                </c:pt>
                <c:pt idx="3285">
                  <c:v>72.982177734375</c:v>
                </c:pt>
                <c:pt idx="3286">
                  <c:v>73.00439453125</c:v>
                </c:pt>
                <c:pt idx="3287">
                  <c:v>73.026611328125</c:v>
                </c:pt>
                <c:pt idx="3288">
                  <c:v>73.048828125</c:v>
                </c:pt>
                <c:pt idx="3289">
                  <c:v>73.071044921875</c:v>
                </c:pt>
                <c:pt idx="3290">
                  <c:v>73.09326171875</c:v>
                </c:pt>
                <c:pt idx="3291">
                  <c:v>73.115478515625</c:v>
                </c:pt>
                <c:pt idx="3292">
                  <c:v>73.1376953125</c:v>
                </c:pt>
                <c:pt idx="3293">
                  <c:v>73.159912109375</c:v>
                </c:pt>
                <c:pt idx="3294">
                  <c:v>73.18212890625</c:v>
                </c:pt>
                <c:pt idx="3295">
                  <c:v>73.204345703125</c:v>
                </c:pt>
                <c:pt idx="3296">
                  <c:v>73.2265625</c:v>
                </c:pt>
                <c:pt idx="3297">
                  <c:v>73.248779296875</c:v>
                </c:pt>
                <c:pt idx="3298">
                  <c:v>73.27099609375</c:v>
                </c:pt>
                <c:pt idx="3299">
                  <c:v>73.293212890625</c:v>
                </c:pt>
                <c:pt idx="3300">
                  <c:v>73.3154296875</c:v>
                </c:pt>
                <c:pt idx="3301">
                  <c:v>73.337646484375</c:v>
                </c:pt>
                <c:pt idx="3302">
                  <c:v>73.35986328125</c:v>
                </c:pt>
                <c:pt idx="3303">
                  <c:v>73.382080078125</c:v>
                </c:pt>
                <c:pt idx="3304">
                  <c:v>73.404296875</c:v>
                </c:pt>
                <c:pt idx="3305">
                  <c:v>73.426513671875</c:v>
                </c:pt>
                <c:pt idx="3306">
                  <c:v>73.44873046875</c:v>
                </c:pt>
                <c:pt idx="3307">
                  <c:v>73.470947265625</c:v>
                </c:pt>
                <c:pt idx="3308">
                  <c:v>73.4931640625</c:v>
                </c:pt>
                <c:pt idx="3309">
                  <c:v>73.515380859375</c:v>
                </c:pt>
                <c:pt idx="3310">
                  <c:v>73.53759765625</c:v>
                </c:pt>
                <c:pt idx="3311">
                  <c:v>73.559814453125</c:v>
                </c:pt>
                <c:pt idx="3312">
                  <c:v>73.58203125</c:v>
                </c:pt>
                <c:pt idx="3313">
                  <c:v>73.604248046875</c:v>
                </c:pt>
                <c:pt idx="3314">
                  <c:v>73.62646484375</c:v>
                </c:pt>
                <c:pt idx="3315">
                  <c:v>73.648681640625</c:v>
                </c:pt>
                <c:pt idx="3316">
                  <c:v>73.6708984375</c:v>
                </c:pt>
                <c:pt idx="3317">
                  <c:v>73.693115234375</c:v>
                </c:pt>
                <c:pt idx="3318">
                  <c:v>73.71533203125</c:v>
                </c:pt>
                <c:pt idx="3319">
                  <c:v>73.737548828125</c:v>
                </c:pt>
                <c:pt idx="3320">
                  <c:v>73.759765625</c:v>
                </c:pt>
                <c:pt idx="3321">
                  <c:v>73.781982421875</c:v>
                </c:pt>
                <c:pt idx="3322">
                  <c:v>73.80419921875</c:v>
                </c:pt>
                <c:pt idx="3323">
                  <c:v>73.826416015625</c:v>
                </c:pt>
                <c:pt idx="3324">
                  <c:v>73.8486328125</c:v>
                </c:pt>
                <c:pt idx="3325">
                  <c:v>73.870849609375</c:v>
                </c:pt>
                <c:pt idx="3326">
                  <c:v>73.89306640625</c:v>
                </c:pt>
                <c:pt idx="3327">
                  <c:v>73.915283203125</c:v>
                </c:pt>
                <c:pt idx="3328">
                  <c:v>73.9375</c:v>
                </c:pt>
                <c:pt idx="3329">
                  <c:v>73.959716796875</c:v>
                </c:pt>
                <c:pt idx="3330">
                  <c:v>73.98193359375</c:v>
                </c:pt>
                <c:pt idx="3331">
                  <c:v>74.004150390625</c:v>
                </c:pt>
                <c:pt idx="3332">
                  <c:v>74.0263671875</c:v>
                </c:pt>
                <c:pt idx="3333">
                  <c:v>74.048583984375</c:v>
                </c:pt>
                <c:pt idx="3334">
                  <c:v>74.07080078125</c:v>
                </c:pt>
                <c:pt idx="3335">
                  <c:v>74.093017578125</c:v>
                </c:pt>
                <c:pt idx="3336">
                  <c:v>74.115234375</c:v>
                </c:pt>
                <c:pt idx="3337">
                  <c:v>74.137451171875</c:v>
                </c:pt>
                <c:pt idx="3338">
                  <c:v>74.15966796875</c:v>
                </c:pt>
                <c:pt idx="3339">
                  <c:v>74.181884765625</c:v>
                </c:pt>
                <c:pt idx="3340">
                  <c:v>74.2041015625</c:v>
                </c:pt>
                <c:pt idx="3341">
                  <c:v>74.226318359375</c:v>
                </c:pt>
                <c:pt idx="3342">
                  <c:v>74.24853515625</c:v>
                </c:pt>
                <c:pt idx="3343">
                  <c:v>74.270751953125</c:v>
                </c:pt>
                <c:pt idx="3344">
                  <c:v>74.29296875</c:v>
                </c:pt>
                <c:pt idx="3345">
                  <c:v>74.315185546875</c:v>
                </c:pt>
                <c:pt idx="3346">
                  <c:v>74.33740234375</c:v>
                </c:pt>
                <c:pt idx="3347">
                  <c:v>74.359619140625</c:v>
                </c:pt>
                <c:pt idx="3348">
                  <c:v>74.3818359375</c:v>
                </c:pt>
                <c:pt idx="3349">
                  <c:v>74.404052734375</c:v>
                </c:pt>
                <c:pt idx="3350">
                  <c:v>74.42626953125</c:v>
                </c:pt>
                <c:pt idx="3351">
                  <c:v>74.448486328125</c:v>
                </c:pt>
                <c:pt idx="3352">
                  <c:v>74.470703125</c:v>
                </c:pt>
                <c:pt idx="3353">
                  <c:v>74.492919921875</c:v>
                </c:pt>
                <c:pt idx="3354">
                  <c:v>74.51513671875</c:v>
                </c:pt>
                <c:pt idx="3355">
                  <c:v>74.537353515625</c:v>
                </c:pt>
                <c:pt idx="3356">
                  <c:v>74.5595703125</c:v>
                </c:pt>
                <c:pt idx="3357">
                  <c:v>74.581787109375</c:v>
                </c:pt>
                <c:pt idx="3358">
                  <c:v>74.60400390625</c:v>
                </c:pt>
                <c:pt idx="3359">
                  <c:v>74.626220703125</c:v>
                </c:pt>
                <c:pt idx="3360">
                  <c:v>74.6484375</c:v>
                </c:pt>
                <c:pt idx="3361">
                  <c:v>74.670654296875</c:v>
                </c:pt>
                <c:pt idx="3362">
                  <c:v>74.69287109375</c:v>
                </c:pt>
                <c:pt idx="3363">
                  <c:v>74.715087890625</c:v>
                </c:pt>
                <c:pt idx="3364">
                  <c:v>74.7373046875</c:v>
                </c:pt>
                <c:pt idx="3365">
                  <c:v>74.759521484375</c:v>
                </c:pt>
                <c:pt idx="3366">
                  <c:v>74.78173828125</c:v>
                </c:pt>
                <c:pt idx="3367">
                  <c:v>74.803955078125</c:v>
                </c:pt>
                <c:pt idx="3368">
                  <c:v>74.826171875</c:v>
                </c:pt>
                <c:pt idx="3369">
                  <c:v>74.848388671875</c:v>
                </c:pt>
                <c:pt idx="3370">
                  <c:v>74.87060546875</c:v>
                </c:pt>
                <c:pt idx="3371">
                  <c:v>74.892822265625</c:v>
                </c:pt>
                <c:pt idx="3372">
                  <c:v>74.9150390625</c:v>
                </c:pt>
                <c:pt idx="3373">
                  <c:v>74.937255859375</c:v>
                </c:pt>
                <c:pt idx="3374">
                  <c:v>74.95947265625</c:v>
                </c:pt>
                <c:pt idx="3375">
                  <c:v>74.981689453125</c:v>
                </c:pt>
                <c:pt idx="3376">
                  <c:v>75.00390625</c:v>
                </c:pt>
                <c:pt idx="3377">
                  <c:v>75.026123046875</c:v>
                </c:pt>
                <c:pt idx="3378">
                  <c:v>75.04833984375</c:v>
                </c:pt>
                <c:pt idx="3379">
                  <c:v>75.070556640625</c:v>
                </c:pt>
                <c:pt idx="3380">
                  <c:v>75.0927734375</c:v>
                </c:pt>
                <c:pt idx="3381">
                  <c:v>75.114990234375</c:v>
                </c:pt>
                <c:pt idx="3382">
                  <c:v>75.13720703125</c:v>
                </c:pt>
                <c:pt idx="3383">
                  <c:v>75.159423828125</c:v>
                </c:pt>
                <c:pt idx="3384">
                  <c:v>75.181640625</c:v>
                </c:pt>
                <c:pt idx="3385">
                  <c:v>75.203857421875</c:v>
                </c:pt>
                <c:pt idx="3386">
                  <c:v>75.22607421875</c:v>
                </c:pt>
                <c:pt idx="3387">
                  <c:v>75.248291015625</c:v>
                </c:pt>
                <c:pt idx="3388">
                  <c:v>75.2705078125</c:v>
                </c:pt>
                <c:pt idx="3389">
                  <c:v>75.292724609375</c:v>
                </c:pt>
                <c:pt idx="3390">
                  <c:v>75.31494140625</c:v>
                </c:pt>
                <c:pt idx="3391">
                  <c:v>75.337158203125</c:v>
                </c:pt>
                <c:pt idx="3392">
                  <c:v>75.359375</c:v>
                </c:pt>
                <c:pt idx="3393">
                  <c:v>75.381591796875</c:v>
                </c:pt>
                <c:pt idx="3394">
                  <c:v>75.40380859375</c:v>
                </c:pt>
                <c:pt idx="3395">
                  <c:v>75.426025390625</c:v>
                </c:pt>
                <c:pt idx="3396">
                  <c:v>75.4482421875</c:v>
                </c:pt>
                <c:pt idx="3397">
                  <c:v>75.470458984375</c:v>
                </c:pt>
                <c:pt idx="3398">
                  <c:v>75.49267578125</c:v>
                </c:pt>
                <c:pt idx="3399">
                  <c:v>75.514892578125</c:v>
                </c:pt>
                <c:pt idx="3400">
                  <c:v>75.537109375</c:v>
                </c:pt>
                <c:pt idx="3401">
                  <c:v>75.559326171875</c:v>
                </c:pt>
                <c:pt idx="3402">
                  <c:v>75.58154296875</c:v>
                </c:pt>
                <c:pt idx="3403">
                  <c:v>75.603759765625</c:v>
                </c:pt>
                <c:pt idx="3404">
                  <c:v>75.6259765625</c:v>
                </c:pt>
                <c:pt idx="3405">
                  <c:v>75.648193359375</c:v>
                </c:pt>
                <c:pt idx="3406">
                  <c:v>75.67041015625</c:v>
                </c:pt>
                <c:pt idx="3407">
                  <c:v>75.692626953125</c:v>
                </c:pt>
                <c:pt idx="3408">
                  <c:v>75.71484375</c:v>
                </c:pt>
                <c:pt idx="3409">
                  <c:v>75.737060546875</c:v>
                </c:pt>
                <c:pt idx="3410">
                  <c:v>75.75927734375</c:v>
                </c:pt>
                <c:pt idx="3411">
                  <c:v>75.781494140625</c:v>
                </c:pt>
                <c:pt idx="3412">
                  <c:v>75.8037109375</c:v>
                </c:pt>
                <c:pt idx="3413">
                  <c:v>75.825927734375</c:v>
                </c:pt>
                <c:pt idx="3414">
                  <c:v>75.84814453125</c:v>
                </c:pt>
                <c:pt idx="3415">
                  <c:v>75.870361328125</c:v>
                </c:pt>
                <c:pt idx="3416">
                  <c:v>75.892578125</c:v>
                </c:pt>
                <c:pt idx="3417">
                  <c:v>75.914794921875</c:v>
                </c:pt>
                <c:pt idx="3418">
                  <c:v>75.93701171875</c:v>
                </c:pt>
                <c:pt idx="3419">
                  <c:v>75.959228515625</c:v>
                </c:pt>
                <c:pt idx="3420">
                  <c:v>75.9814453125</c:v>
                </c:pt>
                <c:pt idx="3421">
                  <c:v>76.003662109375</c:v>
                </c:pt>
                <c:pt idx="3422">
                  <c:v>76.02587890625</c:v>
                </c:pt>
                <c:pt idx="3423">
                  <c:v>76.048095703125</c:v>
                </c:pt>
                <c:pt idx="3424">
                  <c:v>76.0703125</c:v>
                </c:pt>
                <c:pt idx="3425">
                  <c:v>76.092529296875</c:v>
                </c:pt>
                <c:pt idx="3426">
                  <c:v>76.11474609375</c:v>
                </c:pt>
                <c:pt idx="3427">
                  <c:v>76.136962890625</c:v>
                </c:pt>
                <c:pt idx="3428">
                  <c:v>76.1591796875</c:v>
                </c:pt>
                <c:pt idx="3429">
                  <c:v>76.181396484375</c:v>
                </c:pt>
                <c:pt idx="3430">
                  <c:v>76.20361328125</c:v>
                </c:pt>
                <c:pt idx="3431">
                  <c:v>76.225830078125</c:v>
                </c:pt>
                <c:pt idx="3432">
                  <c:v>76.248046875</c:v>
                </c:pt>
                <c:pt idx="3433">
                  <c:v>76.270263671875</c:v>
                </c:pt>
                <c:pt idx="3434">
                  <c:v>76.29248046875</c:v>
                </c:pt>
                <c:pt idx="3435">
                  <c:v>76.314697265625</c:v>
                </c:pt>
                <c:pt idx="3436">
                  <c:v>76.3369140625</c:v>
                </c:pt>
                <c:pt idx="3437">
                  <c:v>76.359130859375</c:v>
                </c:pt>
                <c:pt idx="3438">
                  <c:v>76.38134765625</c:v>
                </c:pt>
                <c:pt idx="3439">
                  <c:v>76.403564453125</c:v>
                </c:pt>
                <c:pt idx="3440">
                  <c:v>76.42578125</c:v>
                </c:pt>
                <c:pt idx="3441">
                  <c:v>76.447998046875</c:v>
                </c:pt>
                <c:pt idx="3442">
                  <c:v>76.47021484375</c:v>
                </c:pt>
                <c:pt idx="3443">
                  <c:v>76.492431640625</c:v>
                </c:pt>
                <c:pt idx="3444">
                  <c:v>76.5146484375</c:v>
                </c:pt>
                <c:pt idx="3445">
                  <c:v>76.536865234375</c:v>
                </c:pt>
                <c:pt idx="3446">
                  <c:v>76.55908203125</c:v>
                </c:pt>
                <c:pt idx="3447">
                  <c:v>76.581298828125</c:v>
                </c:pt>
                <c:pt idx="3448">
                  <c:v>76.603515625</c:v>
                </c:pt>
                <c:pt idx="3449">
                  <c:v>76.625732421875</c:v>
                </c:pt>
                <c:pt idx="3450">
                  <c:v>76.64794921875</c:v>
                </c:pt>
                <c:pt idx="3451">
                  <c:v>76.670166015625</c:v>
                </c:pt>
                <c:pt idx="3452">
                  <c:v>76.6923828125</c:v>
                </c:pt>
                <c:pt idx="3453">
                  <c:v>76.714599609375</c:v>
                </c:pt>
                <c:pt idx="3454">
                  <c:v>76.73681640625</c:v>
                </c:pt>
                <c:pt idx="3455">
                  <c:v>76.759033203125</c:v>
                </c:pt>
                <c:pt idx="3456">
                  <c:v>76.78125</c:v>
                </c:pt>
                <c:pt idx="3457">
                  <c:v>76.803466796875</c:v>
                </c:pt>
                <c:pt idx="3458">
                  <c:v>76.82568359375</c:v>
                </c:pt>
                <c:pt idx="3459">
                  <c:v>76.847900390625</c:v>
                </c:pt>
                <c:pt idx="3460">
                  <c:v>76.8701171875</c:v>
                </c:pt>
                <c:pt idx="3461">
                  <c:v>76.892333984375</c:v>
                </c:pt>
                <c:pt idx="3462">
                  <c:v>76.91455078125</c:v>
                </c:pt>
                <c:pt idx="3463">
                  <c:v>76.936767578125</c:v>
                </c:pt>
                <c:pt idx="3464">
                  <c:v>76.958984375</c:v>
                </c:pt>
                <c:pt idx="3465">
                  <c:v>76.981201171875</c:v>
                </c:pt>
                <c:pt idx="3466">
                  <c:v>77.00341796875</c:v>
                </c:pt>
                <c:pt idx="3467">
                  <c:v>77.025634765625</c:v>
                </c:pt>
                <c:pt idx="3468">
                  <c:v>77.0478515625</c:v>
                </c:pt>
                <c:pt idx="3469">
                  <c:v>77.070068359375</c:v>
                </c:pt>
                <c:pt idx="3470">
                  <c:v>77.09228515625</c:v>
                </c:pt>
                <c:pt idx="3471">
                  <c:v>77.114501953125</c:v>
                </c:pt>
                <c:pt idx="3472">
                  <c:v>77.13671875</c:v>
                </c:pt>
                <c:pt idx="3473">
                  <c:v>77.158935546875</c:v>
                </c:pt>
                <c:pt idx="3474">
                  <c:v>77.18115234375</c:v>
                </c:pt>
                <c:pt idx="3475">
                  <c:v>77.203369140625</c:v>
                </c:pt>
                <c:pt idx="3476">
                  <c:v>77.2255859375</c:v>
                </c:pt>
                <c:pt idx="3477">
                  <c:v>77.247802734375</c:v>
                </c:pt>
                <c:pt idx="3478">
                  <c:v>77.27001953125</c:v>
                </c:pt>
                <c:pt idx="3479">
                  <c:v>77.292236328125</c:v>
                </c:pt>
                <c:pt idx="3480">
                  <c:v>77.314453125</c:v>
                </c:pt>
                <c:pt idx="3481">
                  <c:v>77.336669921875</c:v>
                </c:pt>
                <c:pt idx="3482">
                  <c:v>77.35888671875</c:v>
                </c:pt>
                <c:pt idx="3483">
                  <c:v>77.381103515625</c:v>
                </c:pt>
                <c:pt idx="3484">
                  <c:v>77.4033203125</c:v>
                </c:pt>
                <c:pt idx="3485">
                  <c:v>77.425537109375</c:v>
                </c:pt>
                <c:pt idx="3486">
                  <c:v>77.44775390625</c:v>
                </c:pt>
                <c:pt idx="3487">
                  <c:v>77.469970703125</c:v>
                </c:pt>
                <c:pt idx="3488">
                  <c:v>77.4921875</c:v>
                </c:pt>
                <c:pt idx="3489">
                  <c:v>77.514404296875</c:v>
                </c:pt>
                <c:pt idx="3490">
                  <c:v>77.53662109375</c:v>
                </c:pt>
                <c:pt idx="3491">
                  <c:v>77.558837890625</c:v>
                </c:pt>
                <c:pt idx="3492">
                  <c:v>77.5810546875</c:v>
                </c:pt>
                <c:pt idx="3493">
                  <c:v>77.603271484375</c:v>
                </c:pt>
                <c:pt idx="3494">
                  <c:v>77.62548828125</c:v>
                </c:pt>
                <c:pt idx="3495">
                  <c:v>77.647705078125</c:v>
                </c:pt>
                <c:pt idx="3496">
                  <c:v>77.669921875</c:v>
                </c:pt>
                <c:pt idx="3497">
                  <c:v>77.692138671875</c:v>
                </c:pt>
                <c:pt idx="3498">
                  <c:v>77.71435546875</c:v>
                </c:pt>
                <c:pt idx="3499">
                  <c:v>77.736572265625</c:v>
                </c:pt>
                <c:pt idx="3500">
                  <c:v>77.7587890625</c:v>
                </c:pt>
                <c:pt idx="3501">
                  <c:v>77.781005859375</c:v>
                </c:pt>
                <c:pt idx="3502">
                  <c:v>77.80322265625</c:v>
                </c:pt>
                <c:pt idx="3503">
                  <c:v>77.825439453125</c:v>
                </c:pt>
                <c:pt idx="3504">
                  <c:v>77.84765625</c:v>
                </c:pt>
                <c:pt idx="3505">
                  <c:v>77.869873046875</c:v>
                </c:pt>
                <c:pt idx="3506">
                  <c:v>77.89208984375</c:v>
                </c:pt>
                <c:pt idx="3507">
                  <c:v>77.914306640625</c:v>
                </c:pt>
                <c:pt idx="3508">
                  <c:v>77.9365234375</c:v>
                </c:pt>
                <c:pt idx="3509">
                  <c:v>77.958740234375</c:v>
                </c:pt>
                <c:pt idx="3510">
                  <c:v>77.98095703125</c:v>
                </c:pt>
                <c:pt idx="3511">
                  <c:v>78.003173828125</c:v>
                </c:pt>
                <c:pt idx="3512">
                  <c:v>78.025390625</c:v>
                </c:pt>
                <c:pt idx="3513">
                  <c:v>78.047607421875</c:v>
                </c:pt>
                <c:pt idx="3514">
                  <c:v>78.06982421875</c:v>
                </c:pt>
                <c:pt idx="3515">
                  <c:v>78.092041015625</c:v>
                </c:pt>
                <c:pt idx="3516">
                  <c:v>78.1142578125</c:v>
                </c:pt>
                <c:pt idx="3517">
                  <c:v>78.136474609375</c:v>
                </c:pt>
                <c:pt idx="3518">
                  <c:v>78.15869140625</c:v>
                </c:pt>
                <c:pt idx="3519">
                  <c:v>78.180908203125</c:v>
                </c:pt>
                <c:pt idx="3520">
                  <c:v>78.203125</c:v>
                </c:pt>
                <c:pt idx="3521">
                  <c:v>78.225341796875</c:v>
                </c:pt>
                <c:pt idx="3522">
                  <c:v>78.24755859375</c:v>
                </c:pt>
                <c:pt idx="3523">
                  <c:v>78.269775390625</c:v>
                </c:pt>
                <c:pt idx="3524">
                  <c:v>78.2919921875</c:v>
                </c:pt>
                <c:pt idx="3525">
                  <c:v>78.314208984375</c:v>
                </c:pt>
                <c:pt idx="3526">
                  <c:v>78.33642578125</c:v>
                </c:pt>
                <c:pt idx="3527">
                  <c:v>78.358642578125</c:v>
                </c:pt>
                <c:pt idx="3528">
                  <c:v>78.380859375</c:v>
                </c:pt>
                <c:pt idx="3529">
                  <c:v>78.403076171875</c:v>
                </c:pt>
                <c:pt idx="3530">
                  <c:v>78.42529296875</c:v>
                </c:pt>
                <c:pt idx="3531">
                  <c:v>78.447509765625</c:v>
                </c:pt>
                <c:pt idx="3532">
                  <c:v>78.4697265625</c:v>
                </c:pt>
                <c:pt idx="3533">
                  <c:v>78.491943359375</c:v>
                </c:pt>
                <c:pt idx="3534">
                  <c:v>78.51416015625</c:v>
                </c:pt>
                <c:pt idx="3535">
                  <c:v>78.536376953125</c:v>
                </c:pt>
                <c:pt idx="3536">
                  <c:v>78.55859375</c:v>
                </c:pt>
                <c:pt idx="3537">
                  <c:v>78.580810546875</c:v>
                </c:pt>
                <c:pt idx="3538">
                  <c:v>78.60302734375</c:v>
                </c:pt>
                <c:pt idx="3539">
                  <c:v>78.625244140625</c:v>
                </c:pt>
                <c:pt idx="3540">
                  <c:v>78.6474609375</c:v>
                </c:pt>
                <c:pt idx="3541">
                  <c:v>78.669677734375</c:v>
                </c:pt>
                <c:pt idx="3542">
                  <c:v>78.69189453125</c:v>
                </c:pt>
                <c:pt idx="3543">
                  <c:v>78.714111328125</c:v>
                </c:pt>
                <c:pt idx="3544">
                  <c:v>78.736328125</c:v>
                </c:pt>
                <c:pt idx="3545">
                  <c:v>78.758544921875</c:v>
                </c:pt>
                <c:pt idx="3546">
                  <c:v>78.78076171875</c:v>
                </c:pt>
                <c:pt idx="3547">
                  <c:v>78.802978515625</c:v>
                </c:pt>
                <c:pt idx="3548">
                  <c:v>78.8251953125</c:v>
                </c:pt>
                <c:pt idx="3549">
                  <c:v>78.847412109375</c:v>
                </c:pt>
                <c:pt idx="3550">
                  <c:v>78.86962890625</c:v>
                </c:pt>
                <c:pt idx="3551">
                  <c:v>78.891845703125</c:v>
                </c:pt>
                <c:pt idx="3552">
                  <c:v>78.9140625</c:v>
                </c:pt>
                <c:pt idx="3553">
                  <c:v>78.936279296875</c:v>
                </c:pt>
                <c:pt idx="3554">
                  <c:v>78.95849609375</c:v>
                </c:pt>
                <c:pt idx="3555">
                  <c:v>78.980712890625</c:v>
                </c:pt>
                <c:pt idx="3556">
                  <c:v>79.0029296875</c:v>
                </c:pt>
                <c:pt idx="3557">
                  <c:v>79.025146484375</c:v>
                </c:pt>
                <c:pt idx="3558">
                  <c:v>79.04736328125</c:v>
                </c:pt>
                <c:pt idx="3559">
                  <c:v>79.069580078125</c:v>
                </c:pt>
                <c:pt idx="3560">
                  <c:v>79.091796875</c:v>
                </c:pt>
                <c:pt idx="3561">
                  <c:v>79.114013671875</c:v>
                </c:pt>
                <c:pt idx="3562">
                  <c:v>79.13623046875</c:v>
                </c:pt>
                <c:pt idx="3563">
                  <c:v>79.158447265625</c:v>
                </c:pt>
                <c:pt idx="3564">
                  <c:v>79.1806640625</c:v>
                </c:pt>
                <c:pt idx="3565">
                  <c:v>79.202880859375</c:v>
                </c:pt>
                <c:pt idx="3566">
                  <c:v>79.22509765625</c:v>
                </c:pt>
                <c:pt idx="3567">
                  <c:v>79.247314453125</c:v>
                </c:pt>
                <c:pt idx="3568">
                  <c:v>79.26953125</c:v>
                </c:pt>
                <c:pt idx="3569">
                  <c:v>79.291748046875</c:v>
                </c:pt>
                <c:pt idx="3570">
                  <c:v>79.31396484375</c:v>
                </c:pt>
                <c:pt idx="3571">
                  <c:v>79.336181640625</c:v>
                </c:pt>
                <c:pt idx="3572">
                  <c:v>79.3583984375</c:v>
                </c:pt>
                <c:pt idx="3573">
                  <c:v>79.380615234375</c:v>
                </c:pt>
                <c:pt idx="3574">
                  <c:v>79.40283203125</c:v>
                </c:pt>
                <c:pt idx="3575">
                  <c:v>79.425048828125</c:v>
                </c:pt>
                <c:pt idx="3576">
                  <c:v>79.447265625</c:v>
                </c:pt>
                <c:pt idx="3577">
                  <c:v>79.469482421875</c:v>
                </c:pt>
                <c:pt idx="3578">
                  <c:v>79.49169921875</c:v>
                </c:pt>
                <c:pt idx="3579">
                  <c:v>79.513916015625</c:v>
                </c:pt>
                <c:pt idx="3580">
                  <c:v>79.5361328125</c:v>
                </c:pt>
                <c:pt idx="3581">
                  <c:v>79.558349609375</c:v>
                </c:pt>
                <c:pt idx="3582">
                  <c:v>79.58056640625</c:v>
                </c:pt>
                <c:pt idx="3583">
                  <c:v>79.602783203125</c:v>
                </c:pt>
                <c:pt idx="3584">
                  <c:v>79.625</c:v>
                </c:pt>
                <c:pt idx="3585">
                  <c:v>79.647216796875</c:v>
                </c:pt>
                <c:pt idx="3586">
                  <c:v>79.66943359375</c:v>
                </c:pt>
                <c:pt idx="3587">
                  <c:v>79.691650390625</c:v>
                </c:pt>
                <c:pt idx="3588">
                  <c:v>79.7138671875</c:v>
                </c:pt>
                <c:pt idx="3589">
                  <c:v>79.736083984375</c:v>
                </c:pt>
                <c:pt idx="3590">
                  <c:v>79.75830078125</c:v>
                </c:pt>
                <c:pt idx="3591">
                  <c:v>79.780517578125</c:v>
                </c:pt>
                <c:pt idx="3592">
                  <c:v>79.802734375</c:v>
                </c:pt>
                <c:pt idx="3593">
                  <c:v>79.824951171875</c:v>
                </c:pt>
                <c:pt idx="3594">
                  <c:v>79.84716796875</c:v>
                </c:pt>
                <c:pt idx="3595">
                  <c:v>79.869384765625</c:v>
                </c:pt>
                <c:pt idx="3596">
                  <c:v>79.8916015625</c:v>
                </c:pt>
                <c:pt idx="3597">
                  <c:v>79.913818359375</c:v>
                </c:pt>
                <c:pt idx="3598">
                  <c:v>79.93603515625</c:v>
                </c:pt>
                <c:pt idx="3599">
                  <c:v>79.958251953125</c:v>
                </c:pt>
                <c:pt idx="3600">
                  <c:v>79.98046875</c:v>
                </c:pt>
                <c:pt idx="3601">
                  <c:v>80.002685546875</c:v>
                </c:pt>
                <c:pt idx="3602">
                  <c:v>80.02490234375</c:v>
                </c:pt>
                <c:pt idx="3603">
                  <c:v>80.047119140625</c:v>
                </c:pt>
                <c:pt idx="3604">
                  <c:v>80.0693359375</c:v>
                </c:pt>
                <c:pt idx="3605">
                  <c:v>80.091552734375</c:v>
                </c:pt>
                <c:pt idx="3606">
                  <c:v>80.11376953125</c:v>
                </c:pt>
                <c:pt idx="3607">
                  <c:v>80.135986328125</c:v>
                </c:pt>
                <c:pt idx="3608">
                  <c:v>80.158203125</c:v>
                </c:pt>
                <c:pt idx="3609">
                  <c:v>80.180419921875</c:v>
                </c:pt>
                <c:pt idx="3610">
                  <c:v>80.20263671875</c:v>
                </c:pt>
                <c:pt idx="3611">
                  <c:v>80.224853515625</c:v>
                </c:pt>
                <c:pt idx="3612">
                  <c:v>80.2470703125</c:v>
                </c:pt>
                <c:pt idx="3613">
                  <c:v>80.269287109375</c:v>
                </c:pt>
                <c:pt idx="3614">
                  <c:v>80.29150390625</c:v>
                </c:pt>
                <c:pt idx="3615">
                  <c:v>80.313720703125</c:v>
                </c:pt>
                <c:pt idx="3616">
                  <c:v>80.3359375</c:v>
                </c:pt>
                <c:pt idx="3617">
                  <c:v>80.358154296875</c:v>
                </c:pt>
                <c:pt idx="3618">
                  <c:v>80.38037109375</c:v>
                </c:pt>
                <c:pt idx="3619">
                  <c:v>80.402587890625</c:v>
                </c:pt>
                <c:pt idx="3620">
                  <c:v>80.4248046875</c:v>
                </c:pt>
                <c:pt idx="3621">
                  <c:v>80.447021484375</c:v>
                </c:pt>
                <c:pt idx="3622">
                  <c:v>80.46923828125</c:v>
                </c:pt>
                <c:pt idx="3623">
                  <c:v>80.491455078125</c:v>
                </c:pt>
                <c:pt idx="3624">
                  <c:v>80.513671875</c:v>
                </c:pt>
                <c:pt idx="3625">
                  <c:v>80.535888671875</c:v>
                </c:pt>
                <c:pt idx="3626">
                  <c:v>80.55810546875</c:v>
                </c:pt>
                <c:pt idx="3627">
                  <c:v>80.580322265625</c:v>
                </c:pt>
                <c:pt idx="3628">
                  <c:v>80.6025390625</c:v>
                </c:pt>
                <c:pt idx="3629">
                  <c:v>80.624755859375</c:v>
                </c:pt>
                <c:pt idx="3630">
                  <c:v>80.64697265625</c:v>
                </c:pt>
                <c:pt idx="3631">
                  <c:v>80.669189453125</c:v>
                </c:pt>
                <c:pt idx="3632">
                  <c:v>80.69140625</c:v>
                </c:pt>
                <c:pt idx="3633">
                  <c:v>80.713623046875</c:v>
                </c:pt>
                <c:pt idx="3634">
                  <c:v>80.73583984375</c:v>
                </c:pt>
                <c:pt idx="3635">
                  <c:v>80.758056640625</c:v>
                </c:pt>
                <c:pt idx="3636">
                  <c:v>80.7802734375</c:v>
                </c:pt>
                <c:pt idx="3637">
                  <c:v>80.802490234375</c:v>
                </c:pt>
                <c:pt idx="3638">
                  <c:v>80.82470703125</c:v>
                </c:pt>
                <c:pt idx="3639">
                  <c:v>80.846923828125</c:v>
                </c:pt>
                <c:pt idx="3640">
                  <c:v>80.869140625</c:v>
                </c:pt>
                <c:pt idx="3641">
                  <c:v>80.891357421875</c:v>
                </c:pt>
                <c:pt idx="3642">
                  <c:v>80.91357421875</c:v>
                </c:pt>
                <c:pt idx="3643">
                  <c:v>80.935791015625</c:v>
                </c:pt>
                <c:pt idx="3644">
                  <c:v>80.9580078125</c:v>
                </c:pt>
                <c:pt idx="3645">
                  <c:v>80.980224609375</c:v>
                </c:pt>
                <c:pt idx="3646">
                  <c:v>81.00244140625</c:v>
                </c:pt>
                <c:pt idx="3647">
                  <c:v>81.024658203125</c:v>
                </c:pt>
                <c:pt idx="3648">
                  <c:v>81.046875</c:v>
                </c:pt>
                <c:pt idx="3649">
                  <c:v>81.069091796875</c:v>
                </c:pt>
                <c:pt idx="3650">
                  <c:v>81.09130859375</c:v>
                </c:pt>
                <c:pt idx="3651">
                  <c:v>81.113525390625</c:v>
                </c:pt>
                <c:pt idx="3652">
                  <c:v>81.1357421875</c:v>
                </c:pt>
                <c:pt idx="3653">
                  <c:v>81.157958984375</c:v>
                </c:pt>
                <c:pt idx="3654">
                  <c:v>81.18017578125</c:v>
                </c:pt>
                <c:pt idx="3655">
                  <c:v>81.202392578125</c:v>
                </c:pt>
                <c:pt idx="3656">
                  <c:v>81.224609375</c:v>
                </c:pt>
                <c:pt idx="3657">
                  <c:v>81.246826171875</c:v>
                </c:pt>
                <c:pt idx="3658">
                  <c:v>81.26904296875</c:v>
                </c:pt>
                <c:pt idx="3659">
                  <c:v>81.291259765625</c:v>
                </c:pt>
                <c:pt idx="3660">
                  <c:v>81.3134765625</c:v>
                </c:pt>
                <c:pt idx="3661">
                  <c:v>81.335693359375</c:v>
                </c:pt>
                <c:pt idx="3662">
                  <c:v>81.35791015625</c:v>
                </c:pt>
                <c:pt idx="3663">
                  <c:v>81.380126953125</c:v>
                </c:pt>
                <c:pt idx="3664">
                  <c:v>81.40234375</c:v>
                </c:pt>
                <c:pt idx="3665">
                  <c:v>81.424560546875</c:v>
                </c:pt>
                <c:pt idx="3666">
                  <c:v>81.44677734375</c:v>
                </c:pt>
                <c:pt idx="3667">
                  <c:v>81.468994140625</c:v>
                </c:pt>
                <c:pt idx="3668">
                  <c:v>81.4912109375</c:v>
                </c:pt>
                <c:pt idx="3669">
                  <c:v>81.513427734375</c:v>
                </c:pt>
                <c:pt idx="3670">
                  <c:v>81.53564453125</c:v>
                </c:pt>
                <c:pt idx="3671">
                  <c:v>81.557861328125</c:v>
                </c:pt>
                <c:pt idx="3672">
                  <c:v>81.580078125</c:v>
                </c:pt>
                <c:pt idx="3673">
                  <c:v>81.602294921875</c:v>
                </c:pt>
                <c:pt idx="3674">
                  <c:v>81.62451171875</c:v>
                </c:pt>
                <c:pt idx="3675">
                  <c:v>81.646728515625</c:v>
                </c:pt>
                <c:pt idx="3676">
                  <c:v>81.6689453125</c:v>
                </c:pt>
                <c:pt idx="3677">
                  <c:v>81.691162109375</c:v>
                </c:pt>
                <c:pt idx="3678">
                  <c:v>81.71337890625</c:v>
                </c:pt>
                <c:pt idx="3679">
                  <c:v>81.735595703125</c:v>
                </c:pt>
                <c:pt idx="3680">
                  <c:v>81.7578125</c:v>
                </c:pt>
                <c:pt idx="3681">
                  <c:v>81.780029296875</c:v>
                </c:pt>
                <c:pt idx="3682">
                  <c:v>81.80224609375</c:v>
                </c:pt>
                <c:pt idx="3683">
                  <c:v>81.824462890625</c:v>
                </c:pt>
                <c:pt idx="3684">
                  <c:v>81.8466796875</c:v>
                </c:pt>
                <c:pt idx="3685">
                  <c:v>81.868896484375</c:v>
                </c:pt>
                <c:pt idx="3686">
                  <c:v>81.89111328125</c:v>
                </c:pt>
                <c:pt idx="3687">
                  <c:v>81.913330078125</c:v>
                </c:pt>
                <c:pt idx="3688">
                  <c:v>81.935546875</c:v>
                </c:pt>
                <c:pt idx="3689">
                  <c:v>81.957763671875</c:v>
                </c:pt>
                <c:pt idx="3690">
                  <c:v>81.97998046875</c:v>
                </c:pt>
                <c:pt idx="3691">
                  <c:v>82.002197265625</c:v>
                </c:pt>
                <c:pt idx="3692">
                  <c:v>82.0244140625</c:v>
                </c:pt>
                <c:pt idx="3693">
                  <c:v>82.046630859375</c:v>
                </c:pt>
                <c:pt idx="3694">
                  <c:v>82.06884765625</c:v>
                </c:pt>
                <c:pt idx="3695">
                  <c:v>82.091064453125</c:v>
                </c:pt>
                <c:pt idx="3696">
                  <c:v>82.11328125</c:v>
                </c:pt>
                <c:pt idx="3697">
                  <c:v>82.135498046875</c:v>
                </c:pt>
                <c:pt idx="3698">
                  <c:v>82.15771484375</c:v>
                </c:pt>
                <c:pt idx="3699">
                  <c:v>82.179931640625</c:v>
                </c:pt>
                <c:pt idx="3700">
                  <c:v>82.2021484375</c:v>
                </c:pt>
                <c:pt idx="3701">
                  <c:v>82.224365234375</c:v>
                </c:pt>
                <c:pt idx="3702">
                  <c:v>82.24658203125</c:v>
                </c:pt>
                <c:pt idx="3703">
                  <c:v>82.268798828125</c:v>
                </c:pt>
                <c:pt idx="3704">
                  <c:v>82.291015625</c:v>
                </c:pt>
                <c:pt idx="3705">
                  <c:v>82.313232421875</c:v>
                </c:pt>
                <c:pt idx="3706">
                  <c:v>82.33544921875</c:v>
                </c:pt>
                <c:pt idx="3707">
                  <c:v>82.357666015625</c:v>
                </c:pt>
                <c:pt idx="3708">
                  <c:v>82.3798828125</c:v>
                </c:pt>
                <c:pt idx="3709">
                  <c:v>82.402099609375</c:v>
                </c:pt>
                <c:pt idx="3710">
                  <c:v>82.42431640625</c:v>
                </c:pt>
                <c:pt idx="3711">
                  <c:v>82.446533203125</c:v>
                </c:pt>
                <c:pt idx="3712">
                  <c:v>82.46875</c:v>
                </c:pt>
                <c:pt idx="3713">
                  <c:v>82.490966796875</c:v>
                </c:pt>
                <c:pt idx="3714">
                  <c:v>82.51318359375</c:v>
                </c:pt>
                <c:pt idx="3715">
                  <c:v>82.535400390625</c:v>
                </c:pt>
                <c:pt idx="3716">
                  <c:v>82.5576171875</c:v>
                </c:pt>
                <c:pt idx="3717">
                  <c:v>82.579833984375</c:v>
                </c:pt>
                <c:pt idx="3718">
                  <c:v>82.60205078125</c:v>
                </c:pt>
                <c:pt idx="3719">
                  <c:v>82.624267578125</c:v>
                </c:pt>
                <c:pt idx="3720">
                  <c:v>82.646484375</c:v>
                </c:pt>
                <c:pt idx="3721">
                  <c:v>82.668701171875</c:v>
                </c:pt>
                <c:pt idx="3722">
                  <c:v>82.69091796875</c:v>
                </c:pt>
                <c:pt idx="3723">
                  <c:v>82.713134765625</c:v>
                </c:pt>
                <c:pt idx="3724">
                  <c:v>82.7353515625</c:v>
                </c:pt>
                <c:pt idx="3725">
                  <c:v>82.757568359375</c:v>
                </c:pt>
                <c:pt idx="3726">
                  <c:v>82.77978515625</c:v>
                </c:pt>
                <c:pt idx="3727">
                  <c:v>82.802001953125</c:v>
                </c:pt>
                <c:pt idx="3728">
                  <c:v>82.82421875</c:v>
                </c:pt>
                <c:pt idx="3729">
                  <c:v>82.846435546875</c:v>
                </c:pt>
                <c:pt idx="3730">
                  <c:v>82.86865234375</c:v>
                </c:pt>
                <c:pt idx="3731">
                  <c:v>82.890869140625</c:v>
                </c:pt>
                <c:pt idx="3732">
                  <c:v>82.9130859375</c:v>
                </c:pt>
                <c:pt idx="3733">
                  <c:v>82.935302734375</c:v>
                </c:pt>
                <c:pt idx="3734">
                  <c:v>82.95751953125</c:v>
                </c:pt>
                <c:pt idx="3735">
                  <c:v>82.979736328125</c:v>
                </c:pt>
                <c:pt idx="3736">
                  <c:v>83.001953125</c:v>
                </c:pt>
                <c:pt idx="3737">
                  <c:v>83.024169921875</c:v>
                </c:pt>
                <c:pt idx="3738">
                  <c:v>83.04638671875</c:v>
                </c:pt>
                <c:pt idx="3739">
                  <c:v>83.068603515625</c:v>
                </c:pt>
                <c:pt idx="3740">
                  <c:v>83.0908203125</c:v>
                </c:pt>
                <c:pt idx="3741">
                  <c:v>83.113037109375</c:v>
                </c:pt>
                <c:pt idx="3742">
                  <c:v>83.13525390625</c:v>
                </c:pt>
                <c:pt idx="3743">
                  <c:v>83.157470703125</c:v>
                </c:pt>
                <c:pt idx="3744">
                  <c:v>83.1796875</c:v>
                </c:pt>
                <c:pt idx="3745">
                  <c:v>83.201904296875</c:v>
                </c:pt>
                <c:pt idx="3746">
                  <c:v>83.22412109375</c:v>
                </c:pt>
                <c:pt idx="3747">
                  <c:v>83.246337890625</c:v>
                </c:pt>
                <c:pt idx="3748">
                  <c:v>83.2685546875</c:v>
                </c:pt>
                <c:pt idx="3749">
                  <c:v>83.290771484375</c:v>
                </c:pt>
                <c:pt idx="3750">
                  <c:v>83.31298828125</c:v>
                </c:pt>
                <c:pt idx="3751">
                  <c:v>83.335205078125</c:v>
                </c:pt>
                <c:pt idx="3752">
                  <c:v>83.357421875</c:v>
                </c:pt>
                <c:pt idx="3753">
                  <c:v>83.379638671875</c:v>
                </c:pt>
                <c:pt idx="3754">
                  <c:v>83.40185546875</c:v>
                </c:pt>
                <c:pt idx="3755">
                  <c:v>83.424072265625</c:v>
                </c:pt>
                <c:pt idx="3756">
                  <c:v>83.4462890625</c:v>
                </c:pt>
                <c:pt idx="3757">
                  <c:v>83.468505859375</c:v>
                </c:pt>
                <c:pt idx="3758">
                  <c:v>83.49072265625</c:v>
                </c:pt>
                <c:pt idx="3759">
                  <c:v>83.512939453125</c:v>
                </c:pt>
                <c:pt idx="3760">
                  <c:v>83.53515625</c:v>
                </c:pt>
                <c:pt idx="3761">
                  <c:v>83.557373046875</c:v>
                </c:pt>
                <c:pt idx="3762">
                  <c:v>83.57958984375</c:v>
                </c:pt>
                <c:pt idx="3763">
                  <c:v>83.601806640625</c:v>
                </c:pt>
                <c:pt idx="3764">
                  <c:v>83.6240234375</c:v>
                </c:pt>
                <c:pt idx="3765">
                  <c:v>83.646240234375</c:v>
                </c:pt>
                <c:pt idx="3766">
                  <c:v>83.66845703125</c:v>
                </c:pt>
                <c:pt idx="3767">
                  <c:v>83.690673828125</c:v>
                </c:pt>
                <c:pt idx="3768">
                  <c:v>83.712890625</c:v>
                </c:pt>
                <c:pt idx="3769">
                  <c:v>83.735107421875</c:v>
                </c:pt>
                <c:pt idx="3770">
                  <c:v>83.75732421875</c:v>
                </c:pt>
                <c:pt idx="3771">
                  <c:v>83.779541015625</c:v>
                </c:pt>
                <c:pt idx="3772">
                  <c:v>83.8017578125</c:v>
                </c:pt>
                <c:pt idx="3773">
                  <c:v>83.823974609375</c:v>
                </c:pt>
                <c:pt idx="3774">
                  <c:v>83.84619140625</c:v>
                </c:pt>
                <c:pt idx="3775">
                  <c:v>83.868408203125</c:v>
                </c:pt>
                <c:pt idx="3776">
                  <c:v>83.890625</c:v>
                </c:pt>
                <c:pt idx="3777">
                  <c:v>83.912841796875</c:v>
                </c:pt>
                <c:pt idx="3778">
                  <c:v>83.93505859375</c:v>
                </c:pt>
                <c:pt idx="3779">
                  <c:v>83.957275390625</c:v>
                </c:pt>
                <c:pt idx="3780">
                  <c:v>83.9794921875</c:v>
                </c:pt>
                <c:pt idx="3781">
                  <c:v>84.001708984375</c:v>
                </c:pt>
                <c:pt idx="3782">
                  <c:v>84.02392578125</c:v>
                </c:pt>
                <c:pt idx="3783">
                  <c:v>84.046142578125</c:v>
                </c:pt>
                <c:pt idx="3784">
                  <c:v>84.068359375</c:v>
                </c:pt>
                <c:pt idx="3785">
                  <c:v>84.090576171875</c:v>
                </c:pt>
                <c:pt idx="3786">
                  <c:v>84.11279296875</c:v>
                </c:pt>
                <c:pt idx="3787">
                  <c:v>84.135009765625</c:v>
                </c:pt>
                <c:pt idx="3788">
                  <c:v>84.1572265625</c:v>
                </c:pt>
                <c:pt idx="3789">
                  <c:v>84.179443359375</c:v>
                </c:pt>
                <c:pt idx="3790">
                  <c:v>84.20166015625</c:v>
                </c:pt>
                <c:pt idx="3791">
                  <c:v>84.223876953125</c:v>
                </c:pt>
                <c:pt idx="3792">
                  <c:v>84.24609375</c:v>
                </c:pt>
                <c:pt idx="3793">
                  <c:v>84.268310546875</c:v>
                </c:pt>
                <c:pt idx="3794">
                  <c:v>84.29052734375</c:v>
                </c:pt>
                <c:pt idx="3795">
                  <c:v>84.312744140625</c:v>
                </c:pt>
                <c:pt idx="3796">
                  <c:v>84.3349609375</c:v>
                </c:pt>
                <c:pt idx="3797">
                  <c:v>84.357177734375</c:v>
                </c:pt>
                <c:pt idx="3798">
                  <c:v>84.37939453125</c:v>
                </c:pt>
                <c:pt idx="3799">
                  <c:v>84.401611328125</c:v>
                </c:pt>
                <c:pt idx="3800">
                  <c:v>84.423828125</c:v>
                </c:pt>
                <c:pt idx="3801">
                  <c:v>84.446044921875</c:v>
                </c:pt>
                <c:pt idx="3802">
                  <c:v>84.46826171875</c:v>
                </c:pt>
                <c:pt idx="3803">
                  <c:v>84.490478515625</c:v>
                </c:pt>
                <c:pt idx="3804">
                  <c:v>84.5126953125</c:v>
                </c:pt>
                <c:pt idx="3805">
                  <c:v>84.534912109375</c:v>
                </c:pt>
                <c:pt idx="3806">
                  <c:v>84.55712890625</c:v>
                </c:pt>
                <c:pt idx="3807">
                  <c:v>84.579345703125</c:v>
                </c:pt>
                <c:pt idx="3808">
                  <c:v>84.6015625</c:v>
                </c:pt>
                <c:pt idx="3809">
                  <c:v>84.623779296875</c:v>
                </c:pt>
                <c:pt idx="3810">
                  <c:v>84.64599609375</c:v>
                </c:pt>
                <c:pt idx="3811">
                  <c:v>84.668212890625</c:v>
                </c:pt>
                <c:pt idx="3812">
                  <c:v>84.6904296875</c:v>
                </c:pt>
                <c:pt idx="3813">
                  <c:v>84.712646484375</c:v>
                </c:pt>
                <c:pt idx="3814">
                  <c:v>84.73486328125</c:v>
                </c:pt>
                <c:pt idx="3815">
                  <c:v>84.757080078125</c:v>
                </c:pt>
                <c:pt idx="3816">
                  <c:v>84.779296875</c:v>
                </c:pt>
                <c:pt idx="3817">
                  <c:v>84.801513671875</c:v>
                </c:pt>
                <c:pt idx="3818">
                  <c:v>84.82373046875</c:v>
                </c:pt>
                <c:pt idx="3819">
                  <c:v>84.845947265625</c:v>
                </c:pt>
                <c:pt idx="3820">
                  <c:v>84.8681640625</c:v>
                </c:pt>
                <c:pt idx="3821">
                  <c:v>84.890380859375</c:v>
                </c:pt>
                <c:pt idx="3822">
                  <c:v>84.91259765625</c:v>
                </c:pt>
                <c:pt idx="3823">
                  <c:v>84.934814453125</c:v>
                </c:pt>
                <c:pt idx="3824">
                  <c:v>84.95703125</c:v>
                </c:pt>
                <c:pt idx="3825">
                  <c:v>84.979248046875</c:v>
                </c:pt>
                <c:pt idx="3826">
                  <c:v>85.00146484375</c:v>
                </c:pt>
                <c:pt idx="3827">
                  <c:v>85.023681640625</c:v>
                </c:pt>
                <c:pt idx="3828">
                  <c:v>85.0458984375</c:v>
                </c:pt>
                <c:pt idx="3829">
                  <c:v>85.068115234375</c:v>
                </c:pt>
                <c:pt idx="3830">
                  <c:v>85.09033203125</c:v>
                </c:pt>
                <c:pt idx="3831">
                  <c:v>85.112548828125</c:v>
                </c:pt>
                <c:pt idx="3832">
                  <c:v>85.134765625</c:v>
                </c:pt>
                <c:pt idx="3833">
                  <c:v>85.156982421875</c:v>
                </c:pt>
                <c:pt idx="3834">
                  <c:v>85.17919921875</c:v>
                </c:pt>
                <c:pt idx="3835">
                  <c:v>85.201416015625</c:v>
                </c:pt>
                <c:pt idx="3836">
                  <c:v>85.2236328125</c:v>
                </c:pt>
                <c:pt idx="3837">
                  <c:v>85.245849609375</c:v>
                </c:pt>
                <c:pt idx="3838">
                  <c:v>85.26806640625</c:v>
                </c:pt>
                <c:pt idx="3839">
                  <c:v>85.290283203125</c:v>
                </c:pt>
                <c:pt idx="3840">
                  <c:v>85.3125</c:v>
                </c:pt>
                <c:pt idx="3841">
                  <c:v>85.334716796875</c:v>
                </c:pt>
                <c:pt idx="3842">
                  <c:v>85.35693359375</c:v>
                </c:pt>
                <c:pt idx="3843">
                  <c:v>85.379150390625</c:v>
                </c:pt>
                <c:pt idx="3844">
                  <c:v>85.4013671875</c:v>
                </c:pt>
                <c:pt idx="3845">
                  <c:v>85.423583984375</c:v>
                </c:pt>
                <c:pt idx="3846">
                  <c:v>85.44580078125</c:v>
                </c:pt>
                <c:pt idx="3847">
                  <c:v>85.468017578125</c:v>
                </c:pt>
                <c:pt idx="3848">
                  <c:v>85.490234375</c:v>
                </c:pt>
                <c:pt idx="3849">
                  <c:v>85.512451171875</c:v>
                </c:pt>
                <c:pt idx="3850">
                  <c:v>85.53466796875</c:v>
                </c:pt>
                <c:pt idx="3851">
                  <c:v>85.556884765625</c:v>
                </c:pt>
                <c:pt idx="3852">
                  <c:v>85.5791015625</c:v>
                </c:pt>
                <c:pt idx="3853">
                  <c:v>85.601318359375</c:v>
                </c:pt>
                <c:pt idx="3854">
                  <c:v>85.62353515625</c:v>
                </c:pt>
                <c:pt idx="3855">
                  <c:v>85.645751953125</c:v>
                </c:pt>
                <c:pt idx="3856">
                  <c:v>85.66796875</c:v>
                </c:pt>
                <c:pt idx="3857">
                  <c:v>85.690185546875</c:v>
                </c:pt>
                <c:pt idx="3858">
                  <c:v>85.71240234375</c:v>
                </c:pt>
                <c:pt idx="3859">
                  <c:v>85.734619140625</c:v>
                </c:pt>
                <c:pt idx="3860">
                  <c:v>85.7568359375</c:v>
                </c:pt>
                <c:pt idx="3861">
                  <c:v>85.779052734375</c:v>
                </c:pt>
                <c:pt idx="3862">
                  <c:v>85.80126953125</c:v>
                </c:pt>
                <c:pt idx="3863">
                  <c:v>85.823486328125</c:v>
                </c:pt>
                <c:pt idx="3864">
                  <c:v>85.845703125</c:v>
                </c:pt>
                <c:pt idx="3865">
                  <c:v>85.867919921875</c:v>
                </c:pt>
                <c:pt idx="3866">
                  <c:v>85.89013671875</c:v>
                </c:pt>
                <c:pt idx="3867">
                  <c:v>85.912353515625</c:v>
                </c:pt>
                <c:pt idx="3868">
                  <c:v>85.9345703125</c:v>
                </c:pt>
                <c:pt idx="3869">
                  <c:v>85.956787109375</c:v>
                </c:pt>
                <c:pt idx="3870">
                  <c:v>85.97900390625</c:v>
                </c:pt>
                <c:pt idx="3871">
                  <c:v>86.001220703125</c:v>
                </c:pt>
                <c:pt idx="3872">
                  <c:v>86.0234375</c:v>
                </c:pt>
                <c:pt idx="3873">
                  <c:v>86.045654296875</c:v>
                </c:pt>
                <c:pt idx="3874">
                  <c:v>86.06787109375</c:v>
                </c:pt>
                <c:pt idx="3875">
                  <c:v>86.090087890625</c:v>
                </c:pt>
                <c:pt idx="3876">
                  <c:v>86.1123046875</c:v>
                </c:pt>
                <c:pt idx="3877">
                  <c:v>86.134521484375</c:v>
                </c:pt>
                <c:pt idx="3878">
                  <c:v>86.15673828125</c:v>
                </c:pt>
                <c:pt idx="3879">
                  <c:v>86.178955078125</c:v>
                </c:pt>
                <c:pt idx="3880">
                  <c:v>86.201171875</c:v>
                </c:pt>
                <c:pt idx="3881">
                  <c:v>86.223388671875</c:v>
                </c:pt>
                <c:pt idx="3882">
                  <c:v>86.24560546875</c:v>
                </c:pt>
                <c:pt idx="3883">
                  <c:v>86.267822265625</c:v>
                </c:pt>
                <c:pt idx="3884">
                  <c:v>86.2900390625</c:v>
                </c:pt>
                <c:pt idx="3885">
                  <c:v>86.312255859375</c:v>
                </c:pt>
                <c:pt idx="3886">
                  <c:v>86.33447265625</c:v>
                </c:pt>
                <c:pt idx="3887">
                  <c:v>86.356689453125</c:v>
                </c:pt>
                <c:pt idx="3888">
                  <c:v>86.37890625</c:v>
                </c:pt>
                <c:pt idx="3889">
                  <c:v>86.401123046875</c:v>
                </c:pt>
                <c:pt idx="3890">
                  <c:v>86.42333984375</c:v>
                </c:pt>
                <c:pt idx="3891">
                  <c:v>86.445556640625</c:v>
                </c:pt>
                <c:pt idx="3892">
                  <c:v>86.4677734375</c:v>
                </c:pt>
                <c:pt idx="3893">
                  <c:v>86.489990234375</c:v>
                </c:pt>
                <c:pt idx="3894">
                  <c:v>86.51220703125</c:v>
                </c:pt>
                <c:pt idx="3895">
                  <c:v>86.534423828125</c:v>
                </c:pt>
                <c:pt idx="3896">
                  <c:v>86.556640625</c:v>
                </c:pt>
                <c:pt idx="3897">
                  <c:v>86.578857421875</c:v>
                </c:pt>
                <c:pt idx="3898">
                  <c:v>86.60107421875</c:v>
                </c:pt>
                <c:pt idx="3899">
                  <c:v>86.623291015625</c:v>
                </c:pt>
                <c:pt idx="3900">
                  <c:v>86.6455078125</c:v>
                </c:pt>
                <c:pt idx="3901">
                  <c:v>86.667724609375</c:v>
                </c:pt>
                <c:pt idx="3902">
                  <c:v>86.68994140625</c:v>
                </c:pt>
                <c:pt idx="3903">
                  <c:v>86.712158203125</c:v>
                </c:pt>
                <c:pt idx="3904">
                  <c:v>86.734375</c:v>
                </c:pt>
                <c:pt idx="3905">
                  <c:v>86.756591796875</c:v>
                </c:pt>
                <c:pt idx="3906">
                  <c:v>86.77880859375</c:v>
                </c:pt>
                <c:pt idx="3907">
                  <c:v>86.801025390625</c:v>
                </c:pt>
                <c:pt idx="3908">
                  <c:v>86.8232421875</c:v>
                </c:pt>
                <c:pt idx="3909">
                  <c:v>86.845458984375</c:v>
                </c:pt>
                <c:pt idx="3910">
                  <c:v>86.86767578125</c:v>
                </c:pt>
                <c:pt idx="3911">
                  <c:v>86.889892578125</c:v>
                </c:pt>
                <c:pt idx="3912">
                  <c:v>86.912109375</c:v>
                </c:pt>
                <c:pt idx="3913">
                  <c:v>86.934326171875</c:v>
                </c:pt>
                <c:pt idx="3914">
                  <c:v>86.95654296875</c:v>
                </c:pt>
                <c:pt idx="3915">
                  <c:v>86.978759765625</c:v>
                </c:pt>
                <c:pt idx="3916">
                  <c:v>87.0009765625</c:v>
                </c:pt>
                <c:pt idx="3917">
                  <c:v>87.023193359375</c:v>
                </c:pt>
                <c:pt idx="3918">
                  <c:v>87.04541015625</c:v>
                </c:pt>
                <c:pt idx="3919">
                  <c:v>87.067626953125</c:v>
                </c:pt>
                <c:pt idx="3920">
                  <c:v>87.08984375</c:v>
                </c:pt>
                <c:pt idx="3921">
                  <c:v>87.112060546875</c:v>
                </c:pt>
                <c:pt idx="3922">
                  <c:v>87.13427734375</c:v>
                </c:pt>
                <c:pt idx="3923">
                  <c:v>87.156494140625</c:v>
                </c:pt>
                <c:pt idx="3924">
                  <c:v>87.1787109375</c:v>
                </c:pt>
                <c:pt idx="3925">
                  <c:v>87.200927734375</c:v>
                </c:pt>
                <c:pt idx="3926">
                  <c:v>87.22314453125</c:v>
                </c:pt>
                <c:pt idx="3927">
                  <c:v>87.245361328125</c:v>
                </c:pt>
                <c:pt idx="3928">
                  <c:v>87.267578125</c:v>
                </c:pt>
                <c:pt idx="3929">
                  <c:v>87.289794921875</c:v>
                </c:pt>
                <c:pt idx="3930">
                  <c:v>87.31201171875</c:v>
                </c:pt>
                <c:pt idx="3931">
                  <c:v>87.334228515625</c:v>
                </c:pt>
                <c:pt idx="3932">
                  <c:v>87.3564453125</c:v>
                </c:pt>
                <c:pt idx="3933">
                  <c:v>87.378662109375</c:v>
                </c:pt>
                <c:pt idx="3934">
                  <c:v>87.40087890625</c:v>
                </c:pt>
                <c:pt idx="3935">
                  <c:v>87.423095703125</c:v>
                </c:pt>
                <c:pt idx="3936">
                  <c:v>87.4453125</c:v>
                </c:pt>
                <c:pt idx="3937">
                  <c:v>87.467529296875</c:v>
                </c:pt>
                <c:pt idx="3938">
                  <c:v>87.48974609375</c:v>
                </c:pt>
                <c:pt idx="3939">
                  <c:v>87.511962890625</c:v>
                </c:pt>
                <c:pt idx="3940">
                  <c:v>87.5341796875</c:v>
                </c:pt>
                <c:pt idx="3941">
                  <c:v>87.556396484375</c:v>
                </c:pt>
                <c:pt idx="3942">
                  <c:v>87.57861328125</c:v>
                </c:pt>
                <c:pt idx="3943">
                  <c:v>87.600830078125</c:v>
                </c:pt>
                <c:pt idx="3944">
                  <c:v>87.623046875</c:v>
                </c:pt>
                <c:pt idx="3945">
                  <c:v>87.645263671875</c:v>
                </c:pt>
                <c:pt idx="3946">
                  <c:v>87.66748046875</c:v>
                </c:pt>
                <c:pt idx="3947">
                  <c:v>87.689697265625</c:v>
                </c:pt>
                <c:pt idx="3948">
                  <c:v>87.7119140625</c:v>
                </c:pt>
                <c:pt idx="3949">
                  <c:v>87.734130859375</c:v>
                </c:pt>
                <c:pt idx="3950">
                  <c:v>87.75634765625</c:v>
                </c:pt>
                <c:pt idx="3951">
                  <c:v>87.778564453125</c:v>
                </c:pt>
                <c:pt idx="3952">
                  <c:v>87.80078125</c:v>
                </c:pt>
                <c:pt idx="3953">
                  <c:v>87.822998046875</c:v>
                </c:pt>
                <c:pt idx="3954">
                  <c:v>87.84521484375</c:v>
                </c:pt>
                <c:pt idx="3955">
                  <c:v>87.867431640625</c:v>
                </c:pt>
                <c:pt idx="3956">
                  <c:v>87.8896484375</c:v>
                </c:pt>
                <c:pt idx="3957">
                  <c:v>87.911865234375</c:v>
                </c:pt>
                <c:pt idx="3958">
                  <c:v>87.93408203125</c:v>
                </c:pt>
                <c:pt idx="3959">
                  <c:v>87.956298828125</c:v>
                </c:pt>
                <c:pt idx="3960">
                  <c:v>87.978515625</c:v>
                </c:pt>
                <c:pt idx="3961">
                  <c:v>88.000732421875</c:v>
                </c:pt>
                <c:pt idx="3962">
                  <c:v>88.02294921875</c:v>
                </c:pt>
                <c:pt idx="3963">
                  <c:v>88.045166015625</c:v>
                </c:pt>
                <c:pt idx="3964">
                  <c:v>88.0673828125</c:v>
                </c:pt>
                <c:pt idx="3965">
                  <c:v>88.089599609375</c:v>
                </c:pt>
                <c:pt idx="3966">
                  <c:v>88.11181640625</c:v>
                </c:pt>
                <c:pt idx="3967">
                  <c:v>88.134033203125</c:v>
                </c:pt>
                <c:pt idx="3968">
                  <c:v>88.15625</c:v>
                </c:pt>
                <c:pt idx="3969">
                  <c:v>88.178466796875</c:v>
                </c:pt>
                <c:pt idx="3970">
                  <c:v>88.20068359375</c:v>
                </c:pt>
                <c:pt idx="3971">
                  <c:v>88.222900390625</c:v>
                </c:pt>
                <c:pt idx="3972">
                  <c:v>88.2451171875</c:v>
                </c:pt>
                <c:pt idx="3973">
                  <c:v>88.267333984375</c:v>
                </c:pt>
                <c:pt idx="3974">
                  <c:v>88.28955078125</c:v>
                </c:pt>
                <c:pt idx="3975">
                  <c:v>88.311767578125</c:v>
                </c:pt>
                <c:pt idx="3976">
                  <c:v>88.333984375</c:v>
                </c:pt>
                <c:pt idx="3977">
                  <c:v>88.356201171875</c:v>
                </c:pt>
                <c:pt idx="3978">
                  <c:v>88.37841796875</c:v>
                </c:pt>
                <c:pt idx="3979">
                  <c:v>88.400634765625</c:v>
                </c:pt>
                <c:pt idx="3980">
                  <c:v>88.4228515625</c:v>
                </c:pt>
                <c:pt idx="3981">
                  <c:v>88.445068359375</c:v>
                </c:pt>
                <c:pt idx="3982">
                  <c:v>88.46728515625</c:v>
                </c:pt>
                <c:pt idx="3983">
                  <c:v>88.489501953125</c:v>
                </c:pt>
                <c:pt idx="3984">
                  <c:v>88.51171875</c:v>
                </c:pt>
                <c:pt idx="3985">
                  <c:v>88.533935546875</c:v>
                </c:pt>
                <c:pt idx="3986">
                  <c:v>88.55615234375</c:v>
                </c:pt>
                <c:pt idx="3987">
                  <c:v>88.578369140625</c:v>
                </c:pt>
                <c:pt idx="3988">
                  <c:v>88.6005859375</c:v>
                </c:pt>
                <c:pt idx="3989">
                  <c:v>88.622802734375</c:v>
                </c:pt>
                <c:pt idx="3990">
                  <c:v>88.64501953125</c:v>
                </c:pt>
                <c:pt idx="3991">
                  <c:v>88.667236328125</c:v>
                </c:pt>
                <c:pt idx="3992">
                  <c:v>88.689453125</c:v>
                </c:pt>
                <c:pt idx="3993">
                  <c:v>88.711669921875</c:v>
                </c:pt>
                <c:pt idx="3994">
                  <c:v>88.73388671875</c:v>
                </c:pt>
                <c:pt idx="3995">
                  <c:v>88.756103515625</c:v>
                </c:pt>
                <c:pt idx="3996">
                  <c:v>88.7783203125</c:v>
                </c:pt>
                <c:pt idx="3997">
                  <c:v>88.800537109375</c:v>
                </c:pt>
                <c:pt idx="3998">
                  <c:v>88.82275390625</c:v>
                </c:pt>
                <c:pt idx="3999">
                  <c:v>88.844970703125</c:v>
                </c:pt>
                <c:pt idx="4000">
                  <c:v>88.8671875</c:v>
                </c:pt>
                <c:pt idx="4001">
                  <c:v>88.889404296875</c:v>
                </c:pt>
                <c:pt idx="4002">
                  <c:v>88.91162109375</c:v>
                </c:pt>
                <c:pt idx="4003">
                  <c:v>88.933837890625</c:v>
                </c:pt>
                <c:pt idx="4004">
                  <c:v>88.9560546875</c:v>
                </c:pt>
                <c:pt idx="4005">
                  <c:v>88.978271484375</c:v>
                </c:pt>
                <c:pt idx="4006">
                  <c:v>89.00048828125</c:v>
                </c:pt>
                <c:pt idx="4007">
                  <c:v>89.022705078125</c:v>
                </c:pt>
                <c:pt idx="4008">
                  <c:v>89.044921875</c:v>
                </c:pt>
                <c:pt idx="4009">
                  <c:v>89.067138671875</c:v>
                </c:pt>
                <c:pt idx="4010">
                  <c:v>89.08935546875</c:v>
                </c:pt>
                <c:pt idx="4011">
                  <c:v>89.111572265625</c:v>
                </c:pt>
                <c:pt idx="4012">
                  <c:v>89.1337890625</c:v>
                </c:pt>
                <c:pt idx="4013">
                  <c:v>89.156005859375</c:v>
                </c:pt>
                <c:pt idx="4014">
                  <c:v>89.17822265625</c:v>
                </c:pt>
                <c:pt idx="4015">
                  <c:v>89.200439453125</c:v>
                </c:pt>
                <c:pt idx="4016">
                  <c:v>89.22265625</c:v>
                </c:pt>
                <c:pt idx="4017">
                  <c:v>89.244873046875</c:v>
                </c:pt>
                <c:pt idx="4018">
                  <c:v>89.26708984375</c:v>
                </c:pt>
                <c:pt idx="4019">
                  <c:v>89.289306640625</c:v>
                </c:pt>
                <c:pt idx="4020">
                  <c:v>89.3115234375</c:v>
                </c:pt>
                <c:pt idx="4021">
                  <c:v>89.333740234375</c:v>
                </c:pt>
                <c:pt idx="4022">
                  <c:v>89.35595703125</c:v>
                </c:pt>
                <c:pt idx="4023">
                  <c:v>89.378173828125</c:v>
                </c:pt>
                <c:pt idx="4024">
                  <c:v>89.400390625</c:v>
                </c:pt>
                <c:pt idx="4025">
                  <c:v>89.422607421875</c:v>
                </c:pt>
                <c:pt idx="4026">
                  <c:v>89.44482421875</c:v>
                </c:pt>
                <c:pt idx="4027">
                  <c:v>89.467041015625</c:v>
                </c:pt>
                <c:pt idx="4028">
                  <c:v>89.4892578125</c:v>
                </c:pt>
                <c:pt idx="4029">
                  <c:v>89.511474609375</c:v>
                </c:pt>
                <c:pt idx="4030">
                  <c:v>89.53369140625</c:v>
                </c:pt>
                <c:pt idx="4031">
                  <c:v>89.555908203125</c:v>
                </c:pt>
                <c:pt idx="4032">
                  <c:v>89.578125</c:v>
                </c:pt>
                <c:pt idx="4033">
                  <c:v>89.600341796875</c:v>
                </c:pt>
                <c:pt idx="4034">
                  <c:v>89.62255859375</c:v>
                </c:pt>
                <c:pt idx="4035">
                  <c:v>89.644775390625</c:v>
                </c:pt>
                <c:pt idx="4036">
                  <c:v>89.6669921875</c:v>
                </c:pt>
                <c:pt idx="4037">
                  <c:v>89.689208984375</c:v>
                </c:pt>
                <c:pt idx="4038">
                  <c:v>89.71142578125</c:v>
                </c:pt>
                <c:pt idx="4039">
                  <c:v>89.733642578125</c:v>
                </c:pt>
                <c:pt idx="4040">
                  <c:v>89.755859375</c:v>
                </c:pt>
                <c:pt idx="4041">
                  <c:v>89.778076171875</c:v>
                </c:pt>
                <c:pt idx="4042">
                  <c:v>89.80029296875</c:v>
                </c:pt>
                <c:pt idx="4043">
                  <c:v>89.822509765625</c:v>
                </c:pt>
                <c:pt idx="4044">
                  <c:v>89.8447265625</c:v>
                </c:pt>
                <c:pt idx="4045">
                  <c:v>89.866943359375</c:v>
                </c:pt>
                <c:pt idx="4046">
                  <c:v>89.88916015625</c:v>
                </c:pt>
                <c:pt idx="4047">
                  <c:v>89.911376953125</c:v>
                </c:pt>
                <c:pt idx="4048">
                  <c:v>89.93359375</c:v>
                </c:pt>
                <c:pt idx="4049">
                  <c:v>89.955810546875</c:v>
                </c:pt>
                <c:pt idx="4050">
                  <c:v>89.97802734375</c:v>
                </c:pt>
                <c:pt idx="4051">
                  <c:v>90.000244140625</c:v>
                </c:pt>
                <c:pt idx="4052">
                  <c:v>90.0224609375</c:v>
                </c:pt>
                <c:pt idx="4053">
                  <c:v>90.044677734375</c:v>
                </c:pt>
                <c:pt idx="4054">
                  <c:v>90.06689453125</c:v>
                </c:pt>
                <c:pt idx="4055">
                  <c:v>90.089111328125</c:v>
                </c:pt>
                <c:pt idx="4056">
                  <c:v>90.111328125</c:v>
                </c:pt>
                <c:pt idx="4057">
                  <c:v>90.133544921875</c:v>
                </c:pt>
                <c:pt idx="4058">
                  <c:v>90.15576171875</c:v>
                </c:pt>
                <c:pt idx="4059">
                  <c:v>90.177978515625</c:v>
                </c:pt>
                <c:pt idx="4060">
                  <c:v>90.2001953125</c:v>
                </c:pt>
                <c:pt idx="4061">
                  <c:v>90.222412109375</c:v>
                </c:pt>
                <c:pt idx="4062">
                  <c:v>90.24462890625</c:v>
                </c:pt>
                <c:pt idx="4063">
                  <c:v>90.266845703125</c:v>
                </c:pt>
                <c:pt idx="4064">
                  <c:v>90.2890625</c:v>
                </c:pt>
                <c:pt idx="4065">
                  <c:v>90.311279296875</c:v>
                </c:pt>
                <c:pt idx="4066">
                  <c:v>90.33349609375</c:v>
                </c:pt>
                <c:pt idx="4067">
                  <c:v>90.355712890625</c:v>
                </c:pt>
                <c:pt idx="4068">
                  <c:v>90.3779296875</c:v>
                </c:pt>
                <c:pt idx="4069">
                  <c:v>90.400146484375</c:v>
                </c:pt>
                <c:pt idx="4070">
                  <c:v>90.42236328125</c:v>
                </c:pt>
                <c:pt idx="4071">
                  <c:v>90.444580078125</c:v>
                </c:pt>
                <c:pt idx="4072">
                  <c:v>90.466796875</c:v>
                </c:pt>
                <c:pt idx="4073">
                  <c:v>90.489013671875</c:v>
                </c:pt>
                <c:pt idx="4074">
                  <c:v>90.51123046875</c:v>
                </c:pt>
                <c:pt idx="4075">
                  <c:v>90.533447265625</c:v>
                </c:pt>
                <c:pt idx="4076">
                  <c:v>90.5556640625</c:v>
                </c:pt>
                <c:pt idx="4077">
                  <c:v>90.577880859375</c:v>
                </c:pt>
                <c:pt idx="4078">
                  <c:v>90.60009765625</c:v>
                </c:pt>
                <c:pt idx="4079">
                  <c:v>90.622314453125</c:v>
                </c:pt>
                <c:pt idx="4080">
                  <c:v>90.64453125</c:v>
                </c:pt>
                <c:pt idx="4081">
                  <c:v>90.666748046875</c:v>
                </c:pt>
                <c:pt idx="4082">
                  <c:v>90.68896484375</c:v>
                </c:pt>
                <c:pt idx="4083">
                  <c:v>90.711181640625</c:v>
                </c:pt>
                <c:pt idx="4084">
                  <c:v>90.7333984375</c:v>
                </c:pt>
                <c:pt idx="4085">
                  <c:v>90.755615234375</c:v>
                </c:pt>
                <c:pt idx="4086">
                  <c:v>90.77783203125</c:v>
                </c:pt>
                <c:pt idx="4087">
                  <c:v>90.800048828125</c:v>
                </c:pt>
                <c:pt idx="4088">
                  <c:v>90.822265625</c:v>
                </c:pt>
                <c:pt idx="4089">
                  <c:v>90.844482421875</c:v>
                </c:pt>
                <c:pt idx="4090">
                  <c:v>90.86669921875</c:v>
                </c:pt>
                <c:pt idx="4091">
                  <c:v>90.888916015625</c:v>
                </c:pt>
                <c:pt idx="4092">
                  <c:v>90.9111328125</c:v>
                </c:pt>
                <c:pt idx="4093">
                  <c:v>90.933349609375</c:v>
                </c:pt>
                <c:pt idx="4094">
                  <c:v>90.95556640625</c:v>
                </c:pt>
                <c:pt idx="4095">
                  <c:v>90.977783203125</c:v>
                </c:pt>
              </c:numCache>
            </c:numRef>
          </c:xVal>
          <c:yVal>
            <c:numRef>
              <c:f>Sheet1!$F$2:$F$4097</c:f>
              <c:numCache>
                <c:formatCode>General</c:formatCode>
                <c:ptCount val="4096"/>
                <c:pt idx="0">
                  <c:v>3.4048799999999999</c:v>
                </c:pt>
                <c:pt idx="1">
                  <c:v>10.327392068432621</c:v>
                </c:pt>
                <c:pt idx="2">
                  <c:v>6.3622003850814073</c:v>
                </c:pt>
                <c:pt idx="3">
                  <c:v>6.4603755910945297</c:v>
                </c:pt>
                <c:pt idx="4">
                  <c:v>24.815941604223706</c:v>
                </c:pt>
                <c:pt idx="5">
                  <c:v>12.239104725428245</c:v>
                </c:pt>
                <c:pt idx="6">
                  <c:v>10.918912885202904</c:v>
                </c:pt>
                <c:pt idx="7">
                  <c:v>8.9326506509095047</c:v>
                </c:pt>
                <c:pt idx="8">
                  <c:v>20.500502911948406</c:v>
                </c:pt>
                <c:pt idx="9">
                  <c:v>10.533185602503547</c:v>
                </c:pt>
                <c:pt idx="10">
                  <c:v>21.092115676447751</c:v>
                </c:pt>
                <c:pt idx="11">
                  <c:v>17.108437489884398</c:v>
                </c:pt>
                <c:pt idx="12">
                  <c:v>30.190859218490306</c:v>
                </c:pt>
                <c:pt idx="13">
                  <c:v>18.457595156513861</c:v>
                </c:pt>
                <c:pt idx="14">
                  <c:v>18.43305333517247</c:v>
                </c:pt>
                <c:pt idx="15">
                  <c:v>25.786723773347131</c:v>
                </c:pt>
                <c:pt idx="16">
                  <c:v>13.968126337281783</c:v>
                </c:pt>
                <c:pt idx="17">
                  <c:v>21.167056053663696</c:v>
                </c:pt>
                <c:pt idx="18">
                  <c:v>8.2011399192634791</c:v>
                </c:pt>
                <c:pt idx="19">
                  <c:v>19.429395826416144</c:v>
                </c:pt>
                <c:pt idx="20">
                  <c:v>27.773571180429371</c:v>
                </c:pt>
                <c:pt idx="21">
                  <c:v>27.344629815306405</c:v>
                </c:pt>
                <c:pt idx="22">
                  <c:v>19.819479649148839</c:v>
                </c:pt>
                <c:pt idx="23">
                  <c:v>47.827848205934693</c:v>
                </c:pt>
                <c:pt idx="24">
                  <c:v>25.968073686250698</c:v>
                </c:pt>
                <c:pt idx="25">
                  <c:v>49.031313248250818</c:v>
                </c:pt>
                <c:pt idx="26">
                  <c:v>33.993828514107157</c:v>
                </c:pt>
                <c:pt idx="27">
                  <c:v>14.079637324168402</c:v>
                </c:pt>
                <c:pt idx="28">
                  <c:v>46.656955791641359</c:v>
                </c:pt>
                <c:pt idx="29">
                  <c:v>47.75552725919583</c:v>
                </c:pt>
                <c:pt idx="30">
                  <c:v>65.767283949586982</c:v>
                </c:pt>
                <c:pt idx="31">
                  <c:v>30.955039757923039</c:v>
                </c:pt>
                <c:pt idx="32">
                  <c:v>33.854505783580201</c:v>
                </c:pt>
                <c:pt idx="33">
                  <c:v>30.664093118687237</c:v>
                </c:pt>
                <c:pt idx="34">
                  <c:v>9.3045810601454271</c:v>
                </c:pt>
                <c:pt idx="35">
                  <c:v>57.177760240652795</c:v>
                </c:pt>
                <c:pt idx="36">
                  <c:v>14.448919730883309</c:v>
                </c:pt>
                <c:pt idx="37">
                  <c:v>73.680981980493343</c:v>
                </c:pt>
                <c:pt idx="38">
                  <c:v>38.107832102455397</c:v>
                </c:pt>
                <c:pt idx="39">
                  <c:v>75.889183454287505</c:v>
                </c:pt>
                <c:pt idx="40">
                  <c:v>49.852277260256798</c:v>
                </c:pt>
                <c:pt idx="41">
                  <c:v>36.322818059026474</c:v>
                </c:pt>
                <c:pt idx="42">
                  <c:v>30.648661882388307</c:v>
                </c:pt>
                <c:pt idx="43">
                  <c:v>53.985533518629829</c:v>
                </c:pt>
                <c:pt idx="44">
                  <c:v>40.024887681422271</c:v>
                </c:pt>
                <c:pt idx="45">
                  <c:v>75.944148350747128</c:v>
                </c:pt>
                <c:pt idx="46">
                  <c:v>61.016943575317548</c:v>
                </c:pt>
                <c:pt idx="47">
                  <c:v>25.640790726998731</c:v>
                </c:pt>
                <c:pt idx="48">
                  <c:v>12.879865176873396</c:v>
                </c:pt>
                <c:pt idx="49">
                  <c:v>41.067189255249325</c:v>
                </c:pt>
                <c:pt idx="50">
                  <c:v>59.714095690688055</c:v>
                </c:pt>
                <c:pt idx="51">
                  <c:v>63.352436744535758</c:v>
                </c:pt>
                <c:pt idx="52">
                  <c:v>69.353650137477445</c:v>
                </c:pt>
                <c:pt idx="53">
                  <c:v>81.497063913572561</c:v>
                </c:pt>
                <c:pt idx="54">
                  <c:v>81.685015403094155</c:v>
                </c:pt>
                <c:pt idx="55">
                  <c:v>28.748540343677227</c:v>
                </c:pt>
                <c:pt idx="56">
                  <c:v>65.977342448124674</c:v>
                </c:pt>
                <c:pt idx="57">
                  <c:v>29.68183613235955</c:v>
                </c:pt>
                <c:pt idx="58">
                  <c:v>142.08157336307144</c:v>
                </c:pt>
                <c:pt idx="59">
                  <c:v>92.239548977593387</c:v>
                </c:pt>
                <c:pt idx="60">
                  <c:v>115.52498167084936</c:v>
                </c:pt>
                <c:pt idx="61">
                  <c:v>81.355513585166193</c:v>
                </c:pt>
                <c:pt idx="62">
                  <c:v>54.918225002029502</c:v>
                </c:pt>
                <c:pt idx="63">
                  <c:v>26.903427226070008</c:v>
                </c:pt>
                <c:pt idx="64">
                  <c:v>66.799672108456733</c:v>
                </c:pt>
                <c:pt idx="65">
                  <c:v>57.151145850270424</c:v>
                </c:pt>
                <c:pt idx="66">
                  <c:v>134.7801540124685</c:v>
                </c:pt>
                <c:pt idx="67">
                  <c:v>68.721159483167426</c:v>
                </c:pt>
                <c:pt idx="68">
                  <c:v>103.10856202000217</c:v>
                </c:pt>
                <c:pt idx="69">
                  <c:v>28.166413497471559</c:v>
                </c:pt>
                <c:pt idx="70">
                  <c:v>77.39109818361986</c:v>
                </c:pt>
                <c:pt idx="71">
                  <c:v>166.4149308296648</c:v>
                </c:pt>
                <c:pt idx="72">
                  <c:v>133.38614460713558</c:v>
                </c:pt>
                <c:pt idx="73">
                  <c:v>129.82966164709089</c:v>
                </c:pt>
                <c:pt idx="74">
                  <c:v>195.26619402169118</c:v>
                </c:pt>
                <c:pt idx="75">
                  <c:v>121.57824926661553</c:v>
                </c:pt>
                <c:pt idx="76">
                  <c:v>158.53490725096407</c:v>
                </c:pt>
                <c:pt idx="77">
                  <c:v>266.44011867933699</c:v>
                </c:pt>
                <c:pt idx="78">
                  <c:v>298.65782112818852</c:v>
                </c:pt>
                <c:pt idx="79">
                  <c:v>753.61448738160914</c:v>
                </c:pt>
                <c:pt idx="80">
                  <c:v>659.40526047858566</c:v>
                </c:pt>
                <c:pt idx="81">
                  <c:v>1203.1481839586265</c:v>
                </c:pt>
                <c:pt idx="82">
                  <c:v>682.48549242485819</c:v>
                </c:pt>
                <c:pt idx="83">
                  <c:v>1027.3892595940702</c:v>
                </c:pt>
                <c:pt idx="84">
                  <c:v>108.79631421241646</c:v>
                </c:pt>
                <c:pt idx="85">
                  <c:v>677.11601759633788</c:v>
                </c:pt>
                <c:pt idx="86">
                  <c:v>246.68129136042162</c:v>
                </c:pt>
                <c:pt idx="87">
                  <c:v>283.64510031464096</c:v>
                </c:pt>
                <c:pt idx="88">
                  <c:v>1235.3476802461032</c:v>
                </c:pt>
                <c:pt idx="89">
                  <c:v>1692.1437394416093</c:v>
                </c:pt>
                <c:pt idx="90">
                  <c:v>1358.035311161696</c:v>
                </c:pt>
                <c:pt idx="91">
                  <c:v>645.11501852121967</c:v>
                </c:pt>
                <c:pt idx="92">
                  <c:v>163.91598352372679</c:v>
                </c:pt>
                <c:pt idx="93">
                  <c:v>197.60775295559813</c:v>
                </c:pt>
                <c:pt idx="94">
                  <c:v>315.85125959667516</c:v>
                </c:pt>
                <c:pt idx="95">
                  <c:v>388.5583842854885</c:v>
                </c:pt>
                <c:pt idx="96">
                  <c:v>134.39434966500971</c:v>
                </c:pt>
                <c:pt idx="97">
                  <c:v>197.60431333064955</c:v>
                </c:pt>
                <c:pt idx="98">
                  <c:v>297.55117494221645</c:v>
                </c:pt>
                <c:pt idx="99">
                  <c:v>159.67621785337525</c:v>
                </c:pt>
                <c:pt idx="100">
                  <c:v>197.98738607897965</c:v>
                </c:pt>
                <c:pt idx="101">
                  <c:v>66.920231615321072</c:v>
                </c:pt>
                <c:pt idx="102">
                  <c:v>79.819984314193647</c:v>
                </c:pt>
                <c:pt idx="103">
                  <c:v>58.791746597730715</c:v>
                </c:pt>
                <c:pt idx="104">
                  <c:v>82.547299310992713</c:v>
                </c:pt>
                <c:pt idx="105">
                  <c:v>25.457866516614153</c:v>
                </c:pt>
                <c:pt idx="106">
                  <c:v>151.90062538839445</c:v>
                </c:pt>
                <c:pt idx="107">
                  <c:v>15.296849099986082</c:v>
                </c:pt>
                <c:pt idx="108">
                  <c:v>87.901529450176653</c:v>
                </c:pt>
                <c:pt idx="109">
                  <c:v>63.651562739662722</c:v>
                </c:pt>
                <c:pt idx="110">
                  <c:v>72.635226327153035</c:v>
                </c:pt>
                <c:pt idx="111">
                  <c:v>91.332921192748373</c:v>
                </c:pt>
                <c:pt idx="112">
                  <c:v>89.801173902559924</c:v>
                </c:pt>
                <c:pt idx="113">
                  <c:v>88.06212103543298</c:v>
                </c:pt>
                <c:pt idx="114">
                  <c:v>107.49453742175238</c:v>
                </c:pt>
                <c:pt idx="115">
                  <c:v>40.009229211662571</c:v>
                </c:pt>
                <c:pt idx="116">
                  <c:v>64.54869480881635</c:v>
                </c:pt>
                <c:pt idx="117">
                  <c:v>52.984245003955671</c:v>
                </c:pt>
                <c:pt idx="118">
                  <c:v>80.595519565346578</c:v>
                </c:pt>
                <c:pt idx="119">
                  <c:v>114.18785265271332</c:v>
                </c:pt>
                <c:pt idx="120">
                  <c:v>62.961210192782929</c:v>
                </c:pt>
                <c:pt idx="121">
                  <c:v>68.726571141769526</c:v>
                </c:pt>
                <c:pt idx="122">
                  <c:v>73.321206438390419</c:v>
                </c:pt>
                <c:pt idx="123">
                  <c:v>65.652672569195303</c:v>
                </c:pt>
                <c:pt idx="124">
                  <c:v>6.3778631726798594</c:v>
                </c:pt>
                <c:pt idx="125">
                  <c:v>38.294074109524836</c:v>
                </c:pt>
                <c:pt idx="126">
                  <c:v>81.870259568906434</c:v>
                </c:pt>
                <c:pt idx="127">
                  <c:v>80.101471749140217</c:v>
                </c:pt>
                <c:pt idx="128">
                  <c:v>81.987593857623153</c:v>
                </c:pt>
                <c:pt idx="129">
                  <c:v>40.269122695721059</c:v>
                </c:pt>
                <c:pt idx="130">
                  <c:v>49.547225095227645</c:v>
                </c:pt>
                <c:pt idx="131">
                  <c:v>56.475236391805574</c:v>
                </c:pt>
                <c:pt idx="132">
                  <c:v>53.899757396484496</c:v>
                </c:pt>
                <c:pt idx="133">
                  <c:v>90.81164702663385</c:v>
                </c:pt>
                <c:pt idx="134">
                  <c:v>112.01123166809835</c:v>
                </c:pt>
                <c:pt idx="135">
                  <c:v>156.5144068496266</c:v>
                </c:pt>
                <c:pt idx="136">
                  <c:v>66.76831992449091</c:v>
                </c:pt>
                <c:pt idx="137">
                  <c:v>3.9324660717430224</c:v>
                </c:pt>
                <c:pt idx="138">
                  <c:v>53.888908216205181</c:v>
                </c:pt>
                <c:pt idx="139">
                  <c:v>112.15658599747395</c:v>
                </c:pt>
                <c:pt idx="140">
                  <c:v>99.847550522723054</c:v>
                </c:pt>
                <c:pt idx="141">
                  <c:v>163.04540519576872</c:v>
                </c:pt>
                <c:pt idx="142">
                  <c:v>72.288012803265374</c:v>
                </c:pt>
                <c:pt idx="143">
                  <c:v>90.065344686822385</c:v>
                </c:pt>
                <c:pt idx="144">
                  <c:v>94.724866918515545</c:v>
                </c:pt>
                <c:pt idx="145">
                  <c:v>124.15008934278825</c:v>
                </c:pt>
                <c:pt idx="146">
                  <c:v>180.49909294751671</c:v>
                </c:pt>
                <c:pt idx="147">
                  <c:v>131.6390437499665</c:v>
                </c:pt>
                <c:pt idx="148">
                  <c:v>218.62175958906343</c:v>
                </c:pt>
                <c:pt idx="149">
                  <c:v>183.76573390499141</c:v>
                </c:pt>
                <c:pt idx="150">
                  <c:v>97.159041950280951</c:v>
                </c:pt>
                <c:pt idx="151">
                  <c:v>53.259719355289555</c:v>
                </c:pt>
                <c:pt idx="152">
                  <c:v>110.4458392075842</c:v>
                </c:pt>
                <c:pt idx="153">
                  <c:v>115.77618607290248</c:v>
                </c:pt>
                <c:pt idx="154">
                  <c:v>241.55670134851644</c:v>
                </c:pt>
                <c:pt idx="155">
                  <c:v>164.02645840431256</c:v>
                </c:pt>
                <c:pt idx="156">
                  <c:v>202.25648527479953</c:v>
                </c:pt>
                <c:pt idx="157">
                  <c:v>85.381983580292626</c:v>
                </c:pt>
                <c:pt idx="158">
                  <c:v>207.35562881994019</c:v>
                </c:pt>
                <c:pt idx="159">
                  <c:v>352.20126651926921</c:v>
                </c:pt>
                <c:pt idx="160">
                  <c:v>646.6878083548138</c:v>
                </c:pt>
                <c:pt idx="161">
                  <c:v>687.65043060765424</c:v>
                </c:pt>
                <c:pt idx="162">
                  <c:v>932.514013830365</c:v>
                </c:pt>
                <c:pt idx="163">
                  <c:v>776.6590094137905</c:v>
                </c:pt>
                <c:pt idx="164">
                  <c:v>826.84590864318079</c:v>
                </c:pt>
                <c:pt idx="165">
                  <c:v>192.0928316729032</c:v>
                </c:pt>
                <c:pt idx="166">
                  <c:v>467.78427486182864</c:v>
                </c:pt>
                <c:pt idx="167">
                  <c:v>301.77965618700119</c:v>
                </c:pt>
                <c:pt idx="168">
                  <c:v>599.24594656286831</c:v>
                </c:pt>
                <c:pt idx="169">
                  <c:v>348.5996697744738</c:v>
                </c:pt>
                <c:pt idx="170">
                  <c:v>646.99487208051801</c:v>
                </c:pt>
                <c:pt idx="171">
                  <c:v>147.51855929282678</c:v>
                </c:pt>
                <c:pt idx="172">
                  <c:v>683.30026408203594</c:v>
                </c:pt>
                <c:pt idx="173">
                  <c:v>904.54603378178001</c:v>
                </c:pt>
                <c:pt idx="174">
                  <c:v>390.39910589174809</c:v>
                </c:pt>
                <c:pt idx="175">
                  <c:v>142.31762116733435</c:v>
                </c:pt>
                <c:pt idx="176">
                  <c:v>496.39835085110059</c:v>
                </c:pt>
                <c:pt idx="177">
                  <c:v>923.62410698062433</c:v>
                </c:pt>
                <c:pt idx="178">
                  <c:v>1012.4608055241739</c:v>
                </c:pt>
                <c:pt idx="179">
                  <c:v>994.7205091313574</c:v>
                </c:pt>
                <c:pt idx="180">
                  <c:v>783.6407795862234</c:v>
                </c:pt>
                <c:pt idx="181">
                  <c:v>354.60856260271783</c:v>
                </c:pt>
                <c:pt idx="182">
                  <c:v>239.08737524656581</c:v>
                </c:pt>
                <c:pt idx="183">
                  <c:v>602.51087651890873</c:v>
                </c:pt>
                <c:pt idx="184">
                  <c:v>625.79442711086915</c:v>
                </c:pt>
                <c:pt idx="185">
                  <c:v>247.11218856871508</c:v>
                </c:pt>
                <c:pt idx="186">
                  <c:v>175.59844644394741</c:v>
                </c:pt>
                <c:pt idx="187">
                  <c:v>256.22924800311222</c:v>
                </c:pt>
                <c:pt idx="188">
                  <c:v>323.01963021752141</c:v>
                </c:pt>
                <c:pt idx="189">
                  <c:v>334.5459660252605</c:v>
                </c:pt>
                <c:pt idx="190">
                  <c:v>185.1638456881841</c:v>
                </c:pt>
                <c:pt idx="191">
                  <c:v>91.226740123980548</c:v>
                </c:pt>
                <c:pt idx="192">
                  <c:v>117.89590999903631</c:v>
                </c:pt>
                <c:pt idx="193">
                  <c:v>88.403724585641029</c:v>
                </c:pt>
                <c:pt idx="194">
                  <c:v>116.27296457184291</c:v>
                </c:pt>
                <c:pt idx="195">
                  <c:v>58.496220539680039</c:v>
                </c:pt>
                <c:pt idx="196">
                  <c:v>40.966522811422756</c:v>
                </c:pt>
                <c:pt idx="197">
                  <c:v>103.46899371606011</c:v>
                </c:pt>
                <c:pt idx="198">
                  <c:v>59.237095237050312</c:v>
                </c:pt>
                <c:pt idx="199">
                  <c:v>29.026921300198957</c:v>
                </c:pt>
                <c:pt idx="200">
                  <c:v>70.422035639204424</c:v>
                </c:pt>
                <c:pt idx="201">
                  <c:v>29.178370060405019</c:v>
                </c:pt>
                <c:pt idx="202">
                  <c:v>93.600809429034712</c:v>
                </c:pt>
                <c:pt idx="203">
                  <c:v>23.063414188619884</c:v>
                </c:pt>
                <c:pt idx="204">
                  <c:v>30.648019756596348</c:v>
                </c:pt>
                <c:pt idx="205">
                  <c:v>76.379001414772347</c:v>
                </c:pt>
                <c:pt idx="206">
                  <c:v>49.898790742521491</c:v>
                </c:pt>
                <c:pt idx="207">
                  <c:v>37.878461017869455</c:v>
                </c:pt>
                <c:pt idx="208">
                  <c:v>79.750255383576359</c:v>
                </c:pt>
                <c:pt idx="209">
                  <c:v>42.132029431904371</c:v>
                </c:pt>
                <c:pt idx="210">
                  <c:v>37.209609684393101</c:v>
                </c:pt>
                <c:pt idx="211">
                  <c:v>13.122163740447723</c:v>
                </c:pt>
                <c:pt idx="212">
                  <c:v>20.935441475010865</c:v>
                </c:pt>
                <c:pt idx="213">
                  <c:v>10.822282402486179</c:v>
                </c:pt>
                <c:pt idx="214">
                  <c:v>32.768607886291413</c:v>
                </c:pt>
                <c:pt idx="215">
                  <c:v>9.0134136196805041</c:v>
                </c:pt>
                <c:pt idx="216">
                  <c:v>36.789703645460833</c:v>
                </c:pt>
                <c:pt idx="217">
                  <c:v>35.097258533126769</c:v>
                </c:pt>
                <c:pt idx="218">
                  <c:v>48.324092422207961</c:v>
                </c:pt>
                <c:pt idx="219">
                  <c:v>38.278877439005981</c:v>
                </c:pt>
                <c:pt idx="220">
                  <c:v>1.3353369142519802</c:v>
                </c:pt>
                <c:pt idx="221">
                  <c:v>63.464179278990578</c:v>
                </c:pt>
                <c:pt idx="222">
                  <c:v>15.341507413230715</c:v>
                </c:pt>
                <c:pt idx="223">
                  <c:v>21.402735920623979</c:v>
                </c:pt>
                <c:pt idx="224">
                  <c:v>49.274518750915163</c:v>
                </c:pt>
                <c:pt idx="225">
                  <c:v>34.535856678658561</c:v>
                </c:pt>
                <c:pt idx="226">
                  <c:v>73.826970719314033</c:v>
                </c:pt>
                <c:pt idx="227">
                  <c:v>56.619454053105841</c:v>
                </c:pt>
                <c:pt idx="228">
                  <c:v>46.427396912680393</c:v>
                </c:pt>
                <c:pt idx="229">
                  <c:v>50.724877508473263</c:v>
                </c:pt>
                <c:pt idx="230">
                  <c:v>21.767317810610681</c:v>
                </c:pt>
                <c:pt idx="231">
                  <c:v>18.74750295848002</c:v>
                </c:pt>
                <c:pt idx="232">
                  <c:v>28.831295383906184</c:v>
                </c:pt>
                <c:pt idx="233">
                  <c:v>26.577394073336535</c:v>
                </c:pt>
                <c:pt idx="234">
                  <c:v>40.044106293045871</c:v>
                </c:pt>
                <c:pt idx="235">
                  <c:v>63.332345635004998</c:v>
                </c:pt>
                <c:pt idx="236">
                  <c:v>35.744266104390853</c:v>
                </c:pt>
                <c:pt idx="237">
                  <c:v>54.867724530908063</c:v>
                </c:pt>
                <c:pt idx="238">
                  <c:v>38.211453402884651</c:v>
                </c:pt>
                <c:pt idx="239">
                  <c:v>34.861446935498847</c:v>
                </c:pt>
                <c:pt idx="240">
                  <c:v>136.18920522079188</c:v>
                </c:pt>
                <c:pt idx="241">
                  <c:v>97.398827202785128</c:v>
                </c:pt>
                <c:pt idx="242">
                  <c:v>174.00189197994456</c:v>
                </c:pt>
                <c:pt idx="243">
                  <c:v>148.25581273211017</c:v>
                </c:pt>
                <c:pt idx="244">
                  <c:v>125.34306689736768</c:v>
                </c:pt>
                <c:pt idx="245">
                  <c:v>88.405774330581792</c:v>
                </c:pt>
                <c:pt idx="246">
                  <c:v>25.503376096808768</c:v>
                </c:pt>
                <c:pt idx="247">
                  <c:v>87.08184117903393</c:v>
                </c:pt>
                <c:pt idx="248">
                  <c:v>91.332445030227873</c:v>
                </c:pt>
                <c:pt idx="249">
                  <c:v>123.44175955795207</c:v>
                </c:pt>
                <c:pt idx="250">
                  <c:v>32.308864271669179</c:v>
                </c:pt>
                <c:pt idx="251">
                  <c:v>142.43647834536227</c:v>
                </c:pt>
                <c:pt idx="252">
                  <c:v>39.77111061115405</c:v>
                </c:pt>
                <c:pt idx="253">
                  <c:v>149.63118324789772</c:v>
                </c:pt>
                <c:pt idx="254">
                  <c:v>165.623527408706</c:v>
                </c:pt>
                <c:pt idx="255">
                  <c:v>47.940762138048875</c:v>
                </c:pt>
                <c:pt idx="256">
                  <c:v>128.3794076149625</c:v>
                </c:pt>
                <c:pt idx="257">
                  <c:v>93.555999950531486</c:v>
                </c:pt>
                <c:pt idx="258">
                  <c:v>118.40911797381082</c:v>
                </c:pt>
                <c:pt idx="259">
                  <c:v>54.578861164030478</c:v>
                </c:pt>
                <c:pt idx="260">
                  <c:v>84.241566850985336</c:v>
                </c:pt>
                <c:pt idx="261">
                  <c:v>146.66856721225355</c:v>
                </c:pt>
                <c:pt idx="262">
                  <c:v>186.68917799610801</c:v>
                </c:pt>
                <c:pt idx="263">
                  <c:v>100.3787956298866</c:v>
                </c:pt>
                <c:pt idx="264">
                  <c:v>111.02851453266753</c:v>
                </c:pt>
                <c:pt idx="265">
                  <c:v>150.96137851106289</c:v>
                </c:pt>
                <c:pt idx="266">
                  <c:v>101.36331960826608</c:v>
                </c:pt>
                <c:pt idx="267">
                  <c:v>138.83761643876161</c:v>
                </c:pt>
                <c:pt idx="268">
                  <c:v>213.00599649921</c:v>
                </c:pt>
                <c:pt idx="269">
                  <c:v>172.00961083135161</c:v>
                </c:pt>
                <c:pt idx="270">
                  <c:v>135.62565544525683</c:v>
                </c:pt>
                <c:pt idx="271">
                  <c:v>99.782136489681449</c:v>
                </c:pt>
                <c:pt idx="272">
                  <c:v>119.59529115188623</c:v>
                </c:pt>
                <c:pt idx="273">
                  <c:v>95.646181071323085</c:v>
                </c:pt>
                <c:pt idx="274">
                  <c:v>83.526012497867285</c:v>
                </c:pt>
                <c:pt idx="275">
                  <c:v>56.69874550597784</c:v>
                </c:pt>
                <c:pt idx="276">
                  <c:v>55.730579664042843</c:v>
                </c:pt>
                <c:pt idx="277">
                  <c:v>110.95756465968206</c:v>
                </c:pt>
                <c:pt idx="278">
                  <c:v>127.65022629190327</c:v>
                </c:pt>
                <c:pt idx="279">
                  <c:v>84.944769816907879</c:v>
                </c:pt>
                <c:pt idx="280">
                  <c:v>65.561403048926181</c:v>
                </c:pt>
                <c:pt idx="281">
                  <c:v>47.555738814234829</c:v>
                </c:pt>
                <c:pt idx="282">
                  <c:v>36.865731343377206</c:v>
                </c:pt>
                <c:pt idx="283">
                  <c:v>52.563596340082412</c:v>
                </c:pt>
                <c:pt idx="284">
                  <c:v>41.078117336351745</c:v>
                </c:pt>
                <c:pt idx="285">
                  <c:v>51.575828196992482</c:v>
                </c:pt>
                <c:pt idx="286">
                  <c:v>49.560942420693387</c:v>
                </c:pt>
                <c:pt idx="287">
                  <c:v>38.013483710797985</c:v>
                </c:pt>
                <c:pt idx="288">
                  <c:v>25.683948474458379</c:v>
                </c:pt>
                <c:pt idx="289">
                  <c:v>18.40848006136498</c:v>
                </c:pt>
                <c:pt idx="290">
                  <c:v>20.674607307955913</c:v>
                </c:pt>
                <c:pt idx="291">
                  <c:v>12.944555503945665</c:v>
                </c:pt>
                <c:pt idx="292">
                  <c:v>31.10794467801362</c:v>
                </c:pt>
                <c:pt idx="293">
                  <c:v>26.56509302277432</c:v>
                </c:pt>
                <c:pt idx="294">
                  <c:v>72.000244719773647</c:v>
                </c:pt>
                <c:pt idx="295">
                  <c:v>23.517451023627622</c:v>
                </c:pt>
                <c:pt idx="296">
                  <c:v>34.282051217882106</c:v>
                </c:pt>
                <c:pt idx="297">
                  <c:v>33.500623692885739</c:v>
                </c:pt>
                <c:pt idx="298">
                  <c:v>44.203406485039594</c:v>
                </c:pt>
                <c:pt idx="299">
                  <c:v>43.149149227374586</c:v>
                </c:pt>
                <c:pt idx="300">
                  <c:v>10.82332848695876</c:v>
                </c:pt>
                <c:pt idx="301">
                  <c:v>36.363028464500708</c:v>
                </c:pt>
                <c:pt idx="302">
                  <c:v>32.069705206554758</c:v>
                </c:pt>
                <c:pt idx="303">
                  <c:v>15.302211506174524</c:v>
                </c:pt>
                <c:pt idx="304">
                  <c:v>5.7893303106522609</c:v>
                </c:pt>
                <c:pt idx="305">
                  <c:v>36.651590885628117</c:v>
                </c:pt>
                <c:pt idx="306">
                  <c:v>18.489616647792051</c:v>
                </c:pt>
                <c:pt idx="307">
                  <c:v>36.811684922944913</c:v>
                </c:pt>
                <c:pt idx="308">
                  <c:v>58.831649283062347</c:v>
                </c:pt>
                <c:pt idx="309">
                  <c:v>39.332731528306361</c:v>
                </c:pt>
                <c:pt idx="310">
                  <c:v>58.387182766762507</c:v>
                </c:pt>
                <c:pt idx="311">
                  <c:v>47.911123692382255</c:v>
                </c:pt>
                <c:pt idx="312">
                  <c:v>21.688140783396261</c:v>
                </c:pt>
                <c:pt idx="313">
                  <c:v>11.805089506024975</c:v>
                </c:pt>
                <c:pt idx="314">
                  <c:v>24.774102074316982</c:v>
                </c:pt>
                <c:pt idx="315">
                  <c:v>55.371396083406609</c:v>
                </c:pt>
                <c:pt idx="316">
                  <c:v>24.579642742194363</c:v>
                </c:pt>
                <c:pt idx="317">
                  <c:v>6.6870648014348575</c:v>
                </c:pt>
                <c:pt idx="318">
                  <c:v>33.67937222473973</c:v>
                </c:pt>
                <c:pt idx="319">
                  <c:v>55.404799920166127</c:v>
                </c:pt>
                <c:pt idx="320">
                  <c:v>24.482847133336435</c:v>
                </c:pt>
                <c:pt idx="321">
                  <c:v>50.128521135769113</c:v>
                </c:pt>
                <c:pt idx="322">
                  <c:v>56.116478793067984</c:v>
                </c:pt>
                <c:pt idx="323">
                  <c:v>78.221653119645396</c:v>
                </c:pt>
                <c:pt idx="324">
                  <c:v>50.038847942879343</c:v>
                </c:pt>
                <c:pt idx="325">
                  <c:v>55.670711306476996</c:v>
                </c:pt>
                <c:pt idx="326">
                  <c:v>30.693946510480288</c:v>
                </c:pt>
                <c:pt idx="327">
                  <c:v>54.007654606243293</c:v>
                </c:pt>
                <c:pt idx="328">
                  <c:v>21.273231757149947</c:v>
                </c:pt>
                <c:pt idx="329">
                  <c:v>28.269079447725865</c:v>
                </c:pt>
                <c:pt idx="330">
                  <c:v>69.465334189049585</c:v>
                </c:pt>
                <c:pt idx="331">
                  <c:v>51.274424617341154</c:v>
                </c:pt>
                <c:pt idx="332">
                  <c:v>58.508857417094056</c:v>
                </c:pt>
                <c:pt idx="333">
                  <c:v>35.551222535339761</c:v>
                </c:pt>
                <c:pt idx="334">
                  <c:v>35.32712438227059</c:v>
                </c:pt>
                <c:pt idx="335">
                  <c:v>46.517084239284152</c:v>
                </c:pt>
                <c:pt idx="336">
                  <c:v>13.975721779508527</c:v>
                </c:pt>
                <c:pt idx="337">
                  <c:v>60.44807437770239</c:v>
                </c:pt>
                <c:pt idx="338">
                  <c:v>45.922486479865583</c:v>
                </c:pt>
                <c:pt idx="339">
                  <c:v>61.393041875978952</c:v>
                </c:pt>
                <c:pt idx="340">
                  <c:v>11.477410977228358</c:v>
                </c:pt>
                <c:pt idx="341">
                  <c:v>33.71425037426711</c:v>
                </c:pt>
                <c:pt idx="342">
                  <c:v>66.694465597199894</c:v>
                </c:pt>
                <c:pt idx="343">
                  <c:v>66.63342393283601</c:v>
                </c:pt>
                <c:pt idx="344">
                  <c:v>37.297533280632919</c:v>
                </c:pt>
                <c:pt idx="345">
                  <c:v>22.345124986627596</c:v>
                </c:pt>
                <c:pt idx="346">
                  <c:v>46.961092097771711</c:v>
                </c:pt>
                <c:pt idx="347">
                  <c:v>21.386590749500609</c:v>
                </c:pt>
                <c:pt idx="348">
                  <c:v>4.580580853595972</c:v>
                </c:pt>
                <c:pt idx="349">
                  <c:v>47.531329371338494</c:v>
                </c:pt>
                <c:pt idx="350">
                  <c:v>59.560315836596779</c:v>
                </c:pt>
                <c:pt idx="351">
                  <c:v>62.749059942559171</c:v>
                </c:pt>
                <c:pt idx="352">
                  <c:v>84.370623020748425</c:v>
                </c:pt>
                <c:pt idx="353">
                  <c:v>62.050626743190918</c:v>
                </c:pt>
                <c:pt idx="354">
                  <c:v>47.745413314914863</c:v>
                </c:pt>
                <c:pt idx="355">
                  <c:v>38.890514141498578</c:v>
                </c:pt>
                <c:pt idx="356">
                  <c:v>33.074497896720764</c:v>
                </c:pt>
                <c:pt idx="357">
                  <c:v>51.732444880615311</c:v>
                </c:pt>
                <c:pt idx="358">
                  <c:v>57.895147938021644</c:v>
                </c:pt>
                <c:pt idx="359">
                  <c:v>39.099977089253059</c:v>
                </c:pt>
                <c:pt idx="360">
                  <c:v>37.730912234480485</c:v>
                </c:pt>
                <c:pt idx="361">
                  <c:v>57.198933414349696</c:v>
                </c:pt>
                <c:pt idx="362">
                  <c:v>69.088120580512239</c:v>
                </c:pt>
                <c:pt idx="363">
                  <c:v>55.850846526365068</c:v>
                </c:pt>
                <c:pt idx="364">
                  <c:v>27.425961500263249</c:v>
                </c:pt>
                <c:pt idx="365">
                  <c:v>23.389124161615818</c:v>
                </c:pt>
                <c:pt idx="366">
                  <c:v>38.795409029631806</c:v>
                </c:pt>
                <c:pt idx="367">
                  <c:v>46.028176858896821</c:v>
                </c:pt>
                <c:pt idx="368">
                  <c:v>38.687102787590618</c:v>
                </c:pt>
                <c:pt idx="369">
                  <c:v>15.670260813134222</c:v>
                </c:pt>
                <c:pt idx="370">
                  <c:v>15.58119461408582</c:v>
                </c:pt>
                <c:pt idx="371">
                  <c:v>22.879946829823734</c:v>
                </c:pt>
                <c:pt idx="372">
                  <c:v>15.024974972530039</c:v>
                </c:pt>
                <c:pt idx="373">
                  <c:v>23.96815842148472</c:v>
                </c:pt>
                <c:pt idx="374">
                  <c:v>27.996615638721192</c:v>
                </c:pt>
                <c:pt idx="375">
                  <c:v>25.822568091909833</c:v>
                </c:pt>
                <c:pt idx="376">
                  <c:v>8.5117482118453793</c:v>
                </c:pt>
                <c:pt idx="377">
                  <c:v>16.052986057422991</c:v>
                </c:pt>
                <c:pt idx="378">
                  <c:v>30.348469307155838</c:v>
                </c:pt>
                <c:pt idx="379">
                  <c:v>30.021476243064797</c:v>
                </c:pt>
                <c:pt idx="380">
                  <c:v>17.373303205101355</c:v>
                </c:pt>
                <c:pt idx="381">
                  <c:v>22.04005965535994</c:v>
                </c:pt>
                <c:pt idx="382">
                  <c:v>15.446381332274074</c:v>
                </c:pt>
                <c:pt idx="383">
                  <c:v>7.8050171147339578</c:v>
                </c:pt>
                <c:pt idx="384">
                  <c:v>10.947937329699007</c:v>
                </c:pt>
                <c:pt idx="385">
                  <c:v>27.481624201628147</c:v>
                </c:pt>
                <c:pt idx="386">
                  <c:v>16.087724057386424</c:v>
                </c:pt>
                <c:pt idx="387">
                  <c:v>15.71207281715016</c:v>
                </c:pt>
                <c:pt idx="388">
                  <c:v>7.4881582691068305</c:v>
                </c:pt>
                <c:pt idx="389">
                  <c:v>25.763599421503372</c:v>
                </c:pt>
                <c:pt idx="390">
                  <c:v>24.155466984388461</c:v>
                </c:pt>
                <c:pt idx="391">
                  <c:v>16.570489139694246</c:v>
                </c:pt>
                <c:pt idx="392">
                  <c:v>13.350081682637938</c:v>
                </c:pt>
                <c:pt idx="393">
                  <c:v>2.7026128103215226</c:v>
                </c:pt>
                <c:pt idx="394">
                  <c:v>4.6624736769449973</c:v>
                </c:pt>
                <c:pt idx="395">
                  <c:v>9.0779518322307169</c:v>
                </c:pt>
                <c:pt idx="396">
                  <c:v>13.727975616380625</c:v>
                </c:pt>
                <c:pt idx="397">
                  <c:v>8.5143372770970842</c:v>
                </c:pt>
                <c:pt idx="398">
                  <c:v>19.152797907027502</c:v>
                </c:pt>
                <c:pt idx="399">
                  <c:v>11.632617456593078</c:v>
                </c:pt>
                <c:pt idx="400">
                  <c:v>26.358000721093397</c:v>
                </c:pt>
                <c:pt idx="401">
                  <c:v>37.987280701467604</c:v>
                </c:pt>
                <c:pt idx="402">
                  <c:v>5.516239213286168</c:v>
                </c:pt>
                <c:pt idx="403">
                  <c:v>21.210799892810691</c:v>
                </c:pt>
                <c:pt idx="404">
                  <c:v>16.797251187237542</c:v>
                </c:pt>
                <c:pt idx="405">
                  <c:v>10.8421433497689</c:v>
                </c:pt>
                <c:pt idx="406">
                  <c:v>9.0823437075864941</c:v>
                </c:pt>
                <c:pt idx="407">
                  <c:v>18.090696596754032</c:v>
                </c:pt>
                <c:pt idx="408">
                  <c:v>25.880682455476517</c:v>
                </c:pt>
                <c:pt idx="409">
                  <c:v>15.811133776699252</c:v>
                </c:pt>
                <c:pt idx="410">
                  <c:v>13.159644877751527</c:v>
                </c:pt>
                <c:pt idx="411">
                  <c:v>28.441874472851641</c:v>
                </c:pt>
                <c:pt idx="412">
                  <c:v>23.550298332261736</c:v>
                </c:pt>
                <c:pt idx="413">
                  <c:v>26.04621680319493</c:v>
                </c:pt>
                <c:pt idx="414">
                  <c:v>10.951066027021936</c:v>
                </c:pt>
                <c:pt idx="415">
                  <c:v>10.28846667610315</c:v>
                </c:pt>
                <c:pt idx="416">
                  <c:v>22.372990015629561</c:v>
                </c:pt>
                <c:pt idx="417">
                  <c:v>7.3906225241808965</c:v>
                </c:pt>
                <c:pt idx="418">
                  <c:v>32.221236069679463</c:v>
                </c:pt>
                <c:pt idx="419">
                  <c:v>18.330981231845094</c:v>
                </c:pt>
                <c:pt idx="420">
                  <c:v>2.2223715268813629</c:v>
                </c:pt>
                <c:pt idx="421">
                  <c:v>28.662116163940858</c:v>
                </c:pt>
                <c:pt idx="422">
                  <c:v>25.204871164330616</c:v>
                </c:pt>
                <c:pt idx="423">
                  <c:v>24.195253056895293</c:v>
                </c:pt>
                <c:pt idx="424">
                  <c:v>22.866088065073242</c:v>
                </c:pt>
                <c:pt idx="425">
                  <c:v>5.8500147638598312</c:v>
                </c:pt>
                <c:pt idx="426">
                  <c:v>17.70828171674604</c:v>
                </c:pt>
                <c:pt idx="427">
                  <c:v>29.230536758029263</c:v>
                </c:pt>
                <c:pt idx="428">
                  <c:v>19.836886601372203</c:v>
                </c:pt>
                <c:pt idx="429">
                  <c:v>7.5602952869422362</c:v>
                </c:pt>
                <c:pt idx="430">
                  <c:v>35.623656225431013</c:v>
                </c:pt>
                <c:pt idx="431">
                  <c:v>24.085510467202081</c:v>
                </c:pt>
                <c:pt idx="432">
                  <c:v>36.680862492567769</c:v>
                </c:pt>
                <c:pt idx="433">
                  <c:v>10.259073861886217</c:v>
                </c:pt>
                <c:pt idx="434">
                  <c:v>21.796849348189383</c:v>
                </c:pt>
                <c:pt idx="435">
                  <c:v>20.078493652267941</c:v>
                </c:pt>
                <c:pt idx="436">
                  <c:v>12.981627395448152</c:v>
                </c:pt>
                <c:pt idx="437">
                  <c:v>21.675037452633777</c:v>
                </c:pt>
                <c:pt idx="438">
                  <c:v>29.300038942604921</c:v>
                </c:pt>
                <c:pt idx="439">
                  <c:v>15.060808190029944</c:v>
                </c:pt>
                <c:pt idx="440">
                  <c:v>6.1458509065011491</c:v>
                </c:pt>
                <c:pt idx="441">
                  <c:v>37.213255749607775</c:v>
                </c:pt>
                <c:pt idx="442">
                  <c:v>40.259158321531878</c:v>
                </c:pt>
                <c:pt idx="443">
                  <c:v>25.20907082871005</c:v>
                </c:pt>
                <c:pt idx="444">
                  <c:v>3.0601601007953816</c:v>
                </c:pt>
                <c:pt idx="445">
                  <c:v>15.249263606135806</c:v>
                </c:pt>
                <c:pt idx="446">
                  <c:v>18.638672903586162</c:v>
                </c:pt>
                <c:pt idx="447">
                  <c:v>26.553268813480951</c:v>
                </c:pt>
                <c:pt idx="448">
                  <c:v>11.545759262742706</c:v>
                </c:pt>
                <c:pt idx="449">
                  <c:v>15.018972069231802</c:v>
                </c:pt>
                <c:pt idx="450">
                  <c:v>17.074817024562225</c:v>
                </c:pt>
                <c:pt idx="451">
                  <c:v>37.916050291519895</c:v>
                </c:pt>
                <c:pt idx="452">
                  <c:v>13.441788239945792</c:v>
                </c:pt>
                <c:pt idx="453">
                  <c:v>13.997531966514275</c:v>
                </c:pt>
                <c:pt idx="454">
                  <c:v>13.191470013787583</c:v>
                </c:pt>
                <c:pt idx="455">
                  <c:v>32.603891054223112</c:v>
                </c:pt>
                <c:pt idx="456">
                  <c:v>16.543700687945062</c:v>
                </c:pt>
                <c:pt idx="457">
                  <c:v>11.552053997824327</c:v>
                </c:pt>
                <c:pt idx="458">
                  <c:v>14.645279271263385</c:v>
                </c:pt>
                <c:pt idx="459">
                  <c:v>8.5120164708144799</c:v>
                </c:pt>
                <c:pt idx="460">
                  <c:v>4.0778972488051979</c:v>
                </c:pt>
                <c:pt idx="461">
                  <c:v>4.5401141604964073</c:v>
                </c:pt>
                <c:pt idx="462">
                  <c:v>4.4822302795739972</c:v>
                </c:pt>
                <c:pt idx="463">
                  <c:v>11.123093848141712</c:v>
                </c:pt>
                <c:pt idx="464">
                  <c:v>33.891422118922215</c:v>
                </c:pt>
                <c:pt idx="465">
                  <c:v>15.523081416175366</c:v>
                </c:pt>
                <c:pt idx="466">
                  <c:v>16.244386153094613</c:v>
                </c:pt>
                <c:pt idx="467">
                  <c:v>5.0838043994332631</c:v>
                </c:pt>
                <c:pt idx="468">
                  <c:v>5.5366134013952069</c:v>
                </c:pt>
                <c:pt idx="469">
                  <c:v>13.831259905314193</c:v>
                </c:pt>
                <c:pt idx="470">
                  <c:v>7.3591957965577999</c:v>
                </c:pt>
                <c:pt idx="471">
                  <c:v>12.345791783919125</c:v>
                </c:pt>
                <c:pt idx="472">
                  <c:v>5.8302780284108238</c:v>
                </c:pt>
                <c:pt idx="473">
                  <c:v>3.5187363162635528</c:v>
                </c:pt>
                <c:pt idx="474">
                  <c:v>19.407944318469433</c:v>
                </c:pt>
                <c:pt idx="475">
                  <c:v>5.9801882302912501</c:v>
                </c:pt>
                <c:pt idx="476">
                  <c:v>10.695362448326891</c:v>
                </c:pt>
                <c:pt idx="477">
                  <c:v>25.610254504456474</c:v>
                </c:pt>
                <c:pt idx="478">
                  <c:v>11.269570946526226</c:v>
                </c:pt>
                <c:pt idx="479">
                  <c:v>11.398319077675007</c:v>
                </c:pt>
                <c:pt idx="480">
                  <c:v>21.650692377972327</c:v>
                </c:pt>
                <c:pt idx="481">
                  <c:v>33.079696982469628</c:v>
                </c:pt>
                <c:pt idx="482">
                  <c:v>17.92009226263492</c:v>
                </c:pt>
                <c:pt idx="483">
                  <c:v>15.304741298171425</c:v>
                </c:pt>
                <c:pt idx="484">
                  <c:v>12.81532187101557</c:v>
                </c:pt>
                <c:pt idx="485">
                  <c:v>10.041782213645146</c:v>
                </c:pt>
                <c:pt idx="486">
                  <c:v>3.9981750299440364</c:v>
                </c:pt>
                <c:pt idx="487">
                  <c:v>7.4585030308207294</c:v>
                </c:pt>
                <c:pt idx="488">
                  <c:v>9.9631595633789285</c:v>
                </c:pt>
                <c:pt idx="489">
                  <c:v>5.1194536589680162</c:v>
                </c:pt>
                <c:pt idx="490">
                  <c:v>15.867038106946646</c:v>
                </c:pt>
                <c:pt idx="491">
                  <c:v>9.7343691869859246</c:v>
                </c:pt>
                <c:pt idx="492">
                  <c:v>16.740884774937943</c:v>
                </c:pt>
                <c:pt idx="493">
                  <c:v>11.070178703082846</c:v>
                </c:pt>
                <c:pt idx="494">
                  <c:v>14.37452035512201</c:v>
                </c:pt>
                <c:pt idx="495">
                  <c:v>10.564250719458053</c:v>
                </c:pt>
                <c:pt idx="496">
                  <c:v>18.02605911587516</c:v>
                </c:pt>
                <c:pt idx="497">
                  <c:v>10.074546165369039</c:v>
                </c:pt>
                <c:pt idx="498">
                  <c:v>18.91795982966665</c:v>
                </c:pt>
                <c:pt idx="499">
                  <c:v>12.75945739421924</c:v>
                </c:pt>
                <c:pt idx="500">
                  <c:v>9.7766106574645804</c:v>
                </c:pt>
                <c:pt idx="501">
                  <c:v>11.543842362585908</c:v>
                </c:pt>
                <c:pt idx="502">
                  <c:v>7.5822441346763556</c:v>
                </c:pt>
                <c:pt idx="503">
                  <c:v>12.743085590076683</c:v>
                </c:pt>
                <c:pt idx="504">
                  <c:v>8.4960344781826898</c:v>
                </c:pt>
                <c:pt idx="505">
                  <c:v>7.0086930811228996</c:v>
                </c:pt>
                <c:pt idx="506">
                  <c:v>3.9102858541086225</c:v>
                </c:pt>
                <c:pt idx="507">
                  <c:v>4.0051425057574415</c:v>
                </c:pt>
                <c:pt idx="508">
                  <c:v>4.0529998666766573</c:v>
                </c:pt>
                <c:pt idx="509">
                  <c:v>5.9775206345915697</c:v>
                </c:pt>
                <c:pt idx="510">
                  <c:v>5.6418848792034035</c:v>
                </c:pt>
                <c:pt idx="511">
                  <c:v>10.595341533216661</c:v>
                </c:pt>
                <c:pt idx="512">
                  <c:v>9.0932797938106482</c:v>
                </c:pt>
                <c:pt idx="513">
                  <c:v>6.4901025148898848</c:v>
                </c:pt>
                <c:pt idx="514">
                  <c:v>18.165619800726699</c:v>
                </c:pt>
                <c:pt idx="515">
                  <c:v>5.1368681774833389</c:v>
                </c:pt>
                <c:pt idx="516">
                  <c:v>19.245774874803899</c:v>
                </c:pt>
                <c:pt idx="517">
                  <c:v>6.79272636986365</c:v>
                </c:pt>
                <c:pt idx="518">
                  <c:v>7.4506068944265875</c:v>
                </c:pt>
                <c:pt idx="519">
                  <c:v>8.4027931501372812</c:v>
                </c:pt>
                <c:pt idx="520">
                  <c:v>9.678653222152759</c:v>
                </c:pt>
                <c:pt idx="521">
                  <c:v>5.6324469408850177</c:v>
                </c:pt>
                <c:pt idx="522">
                  <c:v>13.397257456435216</c:v>
                </c:pt>
                <c:pt idx="523">
                  <c:v>13.272746832958504</c:v>
                </c:pt>
                <c:pt idx="524">
                  <c:v>4.7160610633078113</c:v>
                </c:pt>
                <c:pt idx="525">
                  <c:v>3.6755559912063642</c:v>
                </c:pt>
                <c:pt idx="526">
                  <c:v>3.8235858494566326</c:v>
                </c:pt>
                <c:pt idx="527">
                  <c:v>12.046407400465625</c:v>
                </c:pt>
                <c:pt idx="528">
                  <c:v>0.67733046711704914</c:v>
                </c:pt>
                <c:pt idx="529">
                  <c:v>8.0523188296232409</c:v>
                </c:pt>
                <c:pt idx="530">
                  <c:v>12.773316576270433</c:v>
                </c:pt>
                <c:pt idx="531">
                  <c:v>10.40821591804878</c:v>
                </c:pt>
                <c:pt idx="532">
                  <c:v>2.8589592564716626</c:v>
                </c:pt>
                <c:pt idx="533">
                  <c:v>3.671150471199049</c:v>
                </c:pt>
                <c:pt idx="534">
                  <c:v>6.3074939640050385</c:v>
                </c:pt>
                <c:pt idx="535">
                  <c:v>7.2564459405421049</c:v>
                </c:pt>
                <c:pt idx="536">
                  <c:v>2.435993685895963</c:v>
                </c:pt>
                <c:pt idx="537">
                  <c:v>4.6865992529177278</c:v>
                </c:pt>
                <c:pt idx="538">
                  <c:v>11.984737365816283</c:v>
                </c:pt>
                <c:pt idx="539">
                  <c:v>12.777271697294108</c:v>
                </c:pt>
                <c:pt idx="540">
                  <c:v>5.5530906321803357</c:v>
                </c:pt>
                <c:pt idx="541">
                  <c:v>3.4542221984876713</c:v>
                </c:pt>
                <c:pt idx="542">
                  <c:v>6.803583639040311</c:v>
                </c:pt>
                <c:pt idx="543">
                  <c:v>4.7999494417567563</c:v>
                </c:pt>
                <c:pt idx="544">
                  <c:v>8.0922336489832638</c:v>
                </c:pt>
                <c:pt idx="545">
                  <c:v>7.1746377376289878</c:v>
                </c:pt>
                <c:pt idx="546">
                  <c:v>15.502873155778834</c:v>
                </c:pt>
                <c:pt idx="547">
                  <c:v>13.312674139911373</c:v>
                </c:pt>
                <c:pt idx="548">
                  <c:v>16.191015630799694</c:v>
                </c:pt>
                <c:pt idx="549">
                  <c:v>10.434775313902067</c:v>
                </c:pt>
                <c:pt idx="550">
                  <c:v>1.3801806863429151</c:v>
                </c:pt>
                <c:pt idx="551">
                  <c:v>14.323512042954968</c:v>
                </c:pt>
                <c:pt idx="552">
                  <c:v>16.963287393408155</c:v>
                </c:pt>
                <c:pt idx="553">
                  <c:v>4.3587839386247396</c:v>
                </c:pt>
                <c:pt idx="554">
                  <c:v>5.5792271720776885</c:v>
                </c:pt>
                <c:pt idx="555">
                  <c:v>8.4036753847359549</c:v>
                </c:pt>
                <c:pt idx="556">
                  <c:v>14.963473741106107</c:v>
                </c:pt>
                <c:pt idx="557">
                  <c:v>14.213451995469256</c:v>
                </c:pt>
                <c:pt idx="558">
                  <c:v>6.0575304701069399</c:v>
                </c:pt>
                <c:pt idx="559">
                  <c:v>1.3545850170624212</c:v>
                </c:pt>
                <c:pt idx="560">
                  <c:v>13.715933685968157</c:v>
                </c:pt>
                <c:pt idx="561">
                  <c:v>7.8300011918648513</c:v>
                </c:pt>
                <c:pt idx="562">
                  <c:v>8.5302691121050227</c:v>
                </c:pt>
                <c:pt idx="563">
                  <c:v>7.2163104998654957</c:v>
                </c:pt>
                <c:pt idx="564">
                  <c:v>10.921312834371699</c:v>
                </c:pt>
                <c:pt idx="565">
                  <c:v>7.7962648699710693</c:v>
                </c:pt>
                <c:pt idx="566">
                  <c:v>5.120389466425479</c:v>
                </c:pt>
                <c:pt idx="567">
                  <c:v>15.645537871501189</c:v>
                </c:pt>
                <c:pt idx="568">
                  <c:v>9.0321610751908654</c:v>
                </c:pt>
                <c:pt idx="569">
                  <c:v>8.1941880648696976</c:v>
                </c:pt>
                <c:pt idx="570">
                  <c:v>3.2601806311788919</c:v>
                </c:pt>
                <c:pt idx="571">
                  <c:v>11.564258856402082</c:v>
                </c:pt>
                <c:pt idx="572">
                  <c:v>9.002945489818595</c:v>
                </c:pt>
                <c:pt idx="573">
                  <c:v>13.172680062756857</c:v>
                </c:pt>
                <c:pt idx="574">
                  <c:v>8.0384925566201151</c:v>
                </c:pt>
                <c:pt idx="575">
                  <c:v>7.5456041192838894</c:v>
                </c:pt>
                <c:pt idx="576">
                  <c:v>2.1538653814837176</c:v>
                </c:pt>
                <c:pt idx="577">
                  <c:v>6.1076209631856662</c:v>
                </c:pt>
                <c:pt idx="578">
                  <c:v>5.7426986037444978</c:v>
                </c:pt>
                <c:pt idx="579">
                  <c:v>7.3306924404092966</c:v>
                </c:pt>
                <c:pt idx="580">
                  <c:v>4.8439270699118708</c:v>
                </c:pt>
                <c:pt idx="581">
                  <c:v>3.2233884647415674</c:v>
                </c:pt>
                <c:pt idx="582">
                  <c:v>12.846778532668687</c:v>
                </c:pt>
                <c:pt idx="583">
                  <c:v>4.2941583778163093</c:v>
                </c:pt>
                <c:pt idx="584">
                  <c:v>10.747874192689501</c:v>
                </c:pt>
                <c:pt idx="585">
                  <c:v>7.1761107461423697</c:v>
                </c:pt>
                <c:pt idx="586">
                  <c:v>6.30948998329976</c:v>
                </c:pt>
                <c:pt idx="587">
                  <c:v>9.9394969808114535</c:v>
                </c:pt>
                <c:pt idx="588">
                  <c:v>3.5112894221104871</c:v>
                </c:pt>
                <c:pt idx="589">
                  <c:v>8.1425294608751653</c:v>
                </c:pt>
                <c:pt idx="590">
                  <c:v>3.2055156863582805</c:v>
                </c:pt>
                <c:pt idx="591">
                  <c:v>4.4291943192490439</c:v>
                </c:pt>
                <c:pt idx="592">
                  <c:v>11.66902963725969</c:v>
                </c:pt>
                <c:pt idx="593">
                  <c:v>8.9876631982299493</c:v>
                </c:pt>
                <c:pt idx="594">
                  <c:v>0.57102051398701958</c:v>
                </c:pt>
                <c:pt idx="595">
                  <c:v>7.3566993341912505</c:v>
                </c:pt>
                <c:pt idx="596">
                  <c:v>1.7411794375135494</c:v>
                </c:pt>
                <c:pt idx="597">
                  <c:v>3.5887176764149338</c:v>
                </c:pt>
                <c:pt idx="598">
                  <c:v>6.0609626533554053</c:v>
                </c:pt>
                <c:pt idx="599">
                  <c:v>3.284481676506203</c:v>
                </c:pt>
                <c:pt idx="600">
                  <c:v>6.6163833112482227</c:v>
                </c:pt>
                <c:pt idx="601">
                  <c:v>2.926544744318802</c:v>
                </c:pt>
                <c:pt idx="602">
                  <c:v>3.8037304800613834</c:v>
                </c:pt>
                <c:pt idx="603">
                  <c:v>4.0486683724693977</c:v>
                </c:pt>
                <c:pt idx="604">
                  <c:v>4.6941354787352489</c:v>
                </c:pt>
                <c:pt idx="605">
                  <c:v>2.6646890671410426</c:v>
                </c:pt>
                <c:pt idx="606">
                  <c:v>0.67563335939324376</c:v>
                </c:pt>
                <c:pt idx="607">
                  <c:v>4.3676574854867001</c:v>
                </c:pt>
                <c:pt idx="608">
                  <c:v>3.3680957084674716</c:v>
                </c:pt>
                <c:pt idx="609">
                  <c:v>7.6742002058685559</c:v>
                </c:pt>
                <c:pt idx="610">
                  <c:v>5.2144874993228241</c:v>
                </c:pt>
                <c:pt idx="611">
                  <c:v>1.8867287672119171</c:v>
                </c:pt>
                <c:pt idx="612">
                  <c:v>3.0719254614988625</c:v>
                </c:pt>
                <c:pt idx="613">
                  <c:v>3.8057695283452198</c:v>
                </c:pt>
                <c:pt idx="614">
                  <c:v>7.2043451170404795</c:v>
                </c:pt>
                <c:pt idx="615">
                  <c:v>4.7994545239062321</c:v>
                </c:pt>
                <c:pt idx="616">
                  <c:v>7.4005410736130646</c:v>
                </c:pt>
                <c:pt idx="617">
                  <c:v>6.7328118736160301</c:v>
                </c:pt>
                <c:pt idx="618">
                  <c:v>5.6118710908277283</c:v>
                </c:pt>
                <c:pt idx="619">
                  <c:v>8.4745032014165886</c:v>
                </c:pt>
                <c:pt idx="620">
                  <c:v>1.7570726854174246</c:v>
                </c:pt>
                <c:pt idx="621">
                  <c:v>6.7847381116753498</c:v>
                </c:pt>
                <c:pt idx="622">
                  <c:v>4.6829239646897962</c:v>
                </c:pt>
                <c:pt idx="623">
                  <c:v>2.0052848296990131</c:v>
                </c:pt>
                <c:pt idx="624">
                  <c:v>5.8398474489119998</c:v>
                </c:pt>
                <c:pt idx="625">
                  <c:v>2.8220335950801503</c:v>
                </c:pt>
                <c:pt idx="626">
                  <c:v>3.8196766352026454</c:v>
                </c:pt>
                <c:pt idx="627">
                  <c:v>5.4797528986597559</c:v>
                </c:pt>
                <c:pt idx="628">
                  <c:v>12.771832426450834</c:v>
                </c:pt>
                <c:pt idx="629">
                  <c:v>12.239848690673018</c:v>
                </c:pt>
                <c:pt idx="630">
                  <c:v>6.5998706954607078</c:v>
                </c:pt>
                <c:pt idx="631">
                  <c:v>3.8998635475641965</c:v>
                </c:pt>
                <c:pt idx="632">
                  <c:v>9.2190555775590166</c:v>
                </c:pt>
                <c:pt idx="633">
                  <c:v>4.7164942057119079</c:v>
                </c:pt>
                <c:pt idx="634">
                  <c:v>3.6281933133113236</c:v>
                </c:pt>
                <c:pt idx="635">
                  <c:v>5.0303588004957458</c:v>
                </c:pt>
                <c:pt idx="636">
                  <c:v>2.6551552774414153</c:v>
                </c:pt>
                <c:pt idx="637">
                  <c:v>6.9853578926272633</c:v>
                </c:pt>
                <c:pt idx="638">
                  <c:v>2.6283750897253988</c:v>
                </c:pt>
                <c:pt idx="639">
                  <c:v>5.6994024718495711</c:v>
                </c:pt>
                <c:pt idx="640">
                  <c:v>3.7021456697628743</c:v>
                </c:pt>
                <c:pt idx="641">
                  <c:v>4.1963101951047417</c:v>
                </c:pt>
                <c:pt idx="642">
                  <c:v>4.5835793436034242</c:v>
                </c:pt>
                <c:pt idx="643">
                  <c:v>2.1980722192660096</c:v>
                </c:pt>
                <c:pt idx="644">
                  <c:v>8.75562304518599</c:v>
                </c:pt>
                <c:pt idx="645">
                  <c:v>11.644109070332561</c:v>
                </c:pt>
                <c:pt idx="646">
                  <c:v>2.795472338751539</c:v>
                </c:pt>
                <c:pt idx="647">
                  <c:v>4.3290509748539572</c:v>
                </c:pt>
                <c:pt idx="648">
                  <c:v>12.424523994647441</c:v>
                </c:pt>
                <c:pt idx="649">
                  <c:v>7.1834885639820572</c:v>
                </c:pt>
                <c:pt idx="650">
                  <c:v>9.5460625560045944</c:v>
                </c:pt>
                <c:pt idx="651">
                  <c:v>6.065618764640587</c:v>
                </c:pt>
                <c:pt idx="652">
                  <c:v>7.7116217949426176</c:v>
                </c:pt>
                <c:pt idx="653">
                  <c:v>6.9443795477277881</c:v>
                </c:pt>
                <c:pt idx="654">
                  <c:v>2.2940494809617773</c:v>
                </c:pt>
                <c:pt idx="655">
                  <c:v>9.4499972223052531</c:v>
                </c:pt>
                <c:pt idx="656">
                  <c:v>6.4248196234264041</c:v>
                </c:pt>
                <c:pt idx="657">
                  <c:v>3.9896336174666467</c:v>
                </c:pt>
                <c:pt idx="658">
                  <c:v>5.9091635608949762</c:v>
                </c:pt>
                <c:pt idx="659">
                  <c:v>1.8421042721827667</c:v>
                </c:pt>
                <c:pt idx="660">
                  <c:v>1.3765437702085612</c:v>
                </c:pt>
                <c:pt idx="661">
                  <c:v>0.81809694047893866</c:v>
                </c:pt>
                <c:pt idx="662">
                  <c:v>9.3453179584338368</c:v>
                </c:pt>
                <c:pt idx="663">
                  <c:v>11.301693453294732</c:v>
                </c:pt>
                <c:pt idx="664">
                  <c:v>3.9322014291021512</c:v>
                </c:pt>
                <c:pt idx="665">
                  <c:v>6.5120319206381359</c:v>
                </c:pt>
                <c:pt idx="666">
                  <c:v>4.0399192542347926</c:v>
                </c:pt>
                <c:pt idx="667">
                  <c:v>4.2327054092309568</c:v>
                </c:pt>
                <c:pt idx="668">
                  <c:v>3.0858056042421076</c:v>
                </c:pt>
                <c:pt idx="669">
                  <c:v>4.1232206837069736</c:v>
                </c:pt>
                <c:pt idx="670">
                  <c:v>2.5102789955949119</c:v>
                </c:pt>
                <c:pt idx="671">
                  <c:v>3.6842921363097689</c:v>
                </c:pt>
                <c:pt idx="672">
                  <c:v>5.4301265106965966</c:v>
                </c:pt>
                <c:pt idx="673">
                  <c:v>4.8045872085336319</c:v>
                </c:pt>
                <c:pt idx="674">
                  <c:v>3.7946511083056107</c:v>
                </c:pt>
                <c:pt idx="675">
                  <c:v>0.70034700111658932</c:v>
                </c:pt>
                <c:pt idx="676">
                  <c:v>1.993940860964788</c:v>
                </c:pt>
                <c:pt idx="677">
                  <c:v>5.1840869122827211</c:v>
                </c:pt>
                <c:pt idx="678">
                  <c:v>0.79624331863382058</c:v>
                </c:pt>
                <c:pt idx="679">
                  <c:v>1.2339842969122419</c:v>
                </c:pt>
                <c:pt idx="680">
                  <c:v>5.1652172285850666</c:v>
                </c:pt>
                <c:pt idx="681">
                  <c:v>2.7102448615372374</c:v>
                </c:pt>
                <c:pt idx="682">
                  <c:v>5.1814996836360994</c:v>
                </c:pt>
                <c:pt idx="683">
                  <c:v>0.49595025229754647</c:v>
                </c:pt>
                <c:pt idx="684">
                  <c:v>6.3994491482292446</c:v>
                </c:pt>
                <c:pt idx="685">
                  <c:v>4.088674568929398</c:v>
                </c:pt>
                <c:pt idx="686">
                  <c:v>3.418779128128929</c:v>
                </c:pt>
                <c:pt idx="687">
                  <c:v>6.0452749372317225</c:v>
                </c:pt>
                <c:pt idx="688">
                  <c:v>1.5508527272752239</c:v>
                </c:pt>
                <c:pt idx="689">
                  <c:v>1.4903268767173192</c:v>
                </c:pt>
                <c:pt idx="690">
                  <c:v>0.68136787495816098</c:v>
                </c:pt>
                <c:pt idx="691">
                  <c:v>5.1016008620392874</c:v>
                </c:pt>
                <c:pt idx="692">
                  <c:v>2.6757386417040063</c:v>
                </c:pt>
                <c:pt idx="693">
                  <c:v>3.3967298951010223</c:v>
                </c:pt>
                <c:pt idx="694">
                  <c:v>4.4489753281368056</c:v>
                </c:pt>
                <c:pt idx="695">
                  <c:v>3.8572007417629952</c:v>
                </c:pt>
                <c:pt idx="696">
                  <c:v>4.2070825510400915</c:v>
                </c:pt>
                <c:pt idx="697">
                  <c:v>3.7601201298592843</c:v>
                </c:pt>
                <c:pt idx="698">
                  <c:v>4.0906496120353548</c:v>
                </c:pt>
                <c:pt idx="699">
                  <c:v>2.4330264028439972</c:v>
                </c:pt>
                <c:pt idx="700">
                  <c:v>3.299561113993799</c:v>
                </c:pt>
                <c:pt idx="701">
                  <c:v>6.7510923027116139</c:v>
                </c:pt>
                <c:pt idx="702">
                  <c:v>1.7055567262700471</c:v>
                </c:pt>
                <c:pt idx="703">
                  <c:v>2.7664323270640474</c:v>
                </c:pt>
                <c:pt idx="704">
                  <c:v>3.5480120177338748</c:v>
                </c:pt>
                <c:pt idx="705">
                  <c:v>1.6801571178651713</c:v>
                </c:pt>
                <c:pt idx="706">
                  <c:v>6.7578303285072936</c:v>
                </c:pt>
                <c:pt idx="707">
                  <c:v>1.8264892023806218</c:v>
                </c:pt>
                <c:pt idx="708">
                  <c:v>3.7817196701831297</c:v>
                </c:pt>
                <c:pt idx="709">
                  <c:v>3.5136145851570002</c:v>
                </c:pt>
                <c:pt idx="710">
                  <c:v>0.67963856814118484</c:v>
                </c:pt>
                <c:pt idx="711">
                  <c:v>1.7985913980181822</c:v>
                </c:pt>
                <c:pt idx="712">
                  <c:v>5.8135404903794212</c:v>
                </c:pt>
                <c:pt idx="713">
                  <c:v>4.0289934094109663</c:v>
                </c:pt>
                <c:pt idx="714">
                  <c:v>3.963689948785853</c:v>
                </c:pt>
                <c:pt idx="715">
                  <c:v>3.4322632619905482</c:v>
                </c:pt>
                <c:pt idx="716">
                  <c:v>7.0537136160217049</c:v>
                </c:pt>
                <c:pt idx="717">
                  <c:v>1.9386885852629865</c:v>
                </c:pt>
                <c:pt idx="718">
                  <c:v>0.68567909854100118</c:v>
                </c:pt>
                <c:pt idx="719">
                  <c:v>3.7719621089265996</c:v>
                </c:pt>
                <c:pt idx="720">
                  <c:v>2.8329830147750621</c:v>
                </c:pt>
                <c:pt idx="721">
                  <c:v>3.4103159625855786</c:v>
                </c:pt>
                <c:pt idx="722">
                  <c:v>2.5020743405602484</c:v>
                </c:pt>
                <c:pt idx="723">
                  <c:v>4.7200436408525928</c:v>
                </c:pt>
                <c:pt idx="724">
                  <c:v>6.0042646102034016</c:v>
                </c:pt>
                <c:pt idx="725">
                  <c:v>4.2461837725849785</c:v>
                </c:pt>
                <c:pt idx="726">
                  <c:v>1.8356991003631289</c:v>
                </c:pt>
                <c:pt idx="727">
                  <c:v>5.3086062935600147</c:v>
                </c:pt>
                <c:pt idx="728">
                  <c:v>2.8864911182849671</c:v>
                </c:pt>
                <c:pt idx="729">
                  <c:v>3.7719416265591916</c:v>
                </c:pt>
                <c:pt idx="730">
                  <c:v>5.1649593239443812</c:v>
                </c:pt>
                <c:pt idx="731">
                  <c:v>1.3961075400559229</c:v>
                </c:pt>
                <c:pt idx="732">
                  <c:v>3.8215241643753872</c:v>
                </c:pt>
                <c:pt idx="733">
                  <c:v>2.2868276390653057</c:v>
                </c:pt>
                <c:pt idx="734">
                  <c:v>0.17714090494575216</c:v>
                </c:pt>
                <c:pt idx="735">
                  <c:v>4.4506105123240118</c:v>
                </c:pt>
                <c:pt idx="736">
                  <c:v>3.4674052043516634</c:v>
                </c:pt>
                <c:pt idx="737">
                  <c:v>3.8156375480520945</c:v>
                </c:pt>
                <c:pt idx="738">
                  <c:v>5.608234623537963</c:v>
                </c:pt>
                <c:pt idx="739">
                  <c:v>2.1683539959817448</c:v>
                </c:pt>
                <c:pt idx="740">
                  <c:v>2.0132814309907094</c:v>
                </c:pt>
                <c:pt idx="741">
                  <c:v>7.4951746500295107</c:v>
                </c:pt>
                <c:pt idx="742">
                  <c:v>5.9139916050473049</c:v>
                </c:pt>
                <c:pt idx="743">
                  <c:v>4.1787326488362471</c:v>
                </c:pt>
                <c:pt idx="744">
                  <c:v>1.3408712470498427</c:v>
                </c:pt>
                <c:pt idx="745">
                  <c:v>2.2105939137808641</c:v>
                </c:pt>
                <c:pt idx="746">
                  <c:v>5.818249483306813</c:v>
                </c:pt>
                <c:pt idx="747">
                  <c:v>1.8870521175431272</c:v>
                </c:pt>
                <c:pt idx="748">
                  <c:v>4.9873875649893105</c:v>
                </c:pt>
                <c:pt idx="749">
                  <c:v>3.0556300780802967</c:v>
                </c:pt>
                <c:pt idx="750">
                  <c:v>4.9074997908675453</c:v>
                </c:pt>
                <c:pt idx="751">
                  <c:v>3.7792988879169109</c:v>
                </c:pt>
                <c:pt idx="752">
                  <c:v>3.0411364050270748</c:v>
                </c:pt>
                <c:pt idx="753">
                  <c:v>3.7793896378226211</c:v>
                </c:pt>
                <c:pt idx="754">
                  <c:v>6.134001320052759</c:v>
                </c:pt>
                <c:pt idx="755">
                  <c:v>3.716163294540217</c:v>
                </c:pt>
                <c:pt idx="756">
                  <c:v>5.9215983346428516</c:v>
                </c:pt>
                <c:pt idx="757">
                  <c:v>3.6048172021604645</c:v>
                </c:pt>
                <c:pt idx="758">
                  <c:v>3.2418480174375848</c:v>
                </c:pt>
                <c:pt idx="759">
                  <c:v>7.1511166670760593</c:v>
                </c:pt>
                <c:pt idx="760">
                  <c:v>2.4107408201880598</c:v>
                </c:pt>
                <c:pt idx="761">
                  <c:v>6.4515845612885681</c:v>
                </c:pt>
                <c:pt idx="762">
                  <c:v>4.7356790252850756</c:v>
                </c:pt>
                <c:pt idx="763">
                  <c:v>3.4931358779829909</c:v>
                </c:pt>
                <c:pt idx="764">
                  <c:v>4.4451932952403768</c:v>
                </c:pt>
                <c:pt idx="765">
                  <c:v>3.1296800630960666</c:v>
                </c:pt>
                <c:pt idx="766">
                  <c:v>3.1506149033045916</c:v>
                </c:pt>
                <c:pt idx="767">
                  <c:v>6.2003991121882631</c:v>
                </c:pt>
                <c:pt idx="768">
                  <c:v>2.5502822797835538</c:v>
                </c:pt>
                <c:pt idx="769">
                  <c:v>4.0628102724653532</c:v>
                </c:pt>
                <c:pt idx="770">
                  <c:v>2.3104802720103454</c:v>
                </c:pt>
                <c:pt idx="771">
                  <c:v>2.5101934838772886</c:v>
                </c:pt>
                <c:pt idx="772">
                  <c:v>4.3912772501536494</c:v>
                </c:pt>
                <c:pt idx="773">
                  <c:v>0.80020308807264673</c:v>
                </c:pt>
                <c:pt idx="774">
                  <c:v>2.6586813296294087</c:v>
                </c:pt>
                <c:pt idx="775">
                  <c:v>6.2064554584709626</c:v>
                </c:pt>
                <c:pt idx="776">
                  <c:v>2.7451227693443876</c:v>
                </c:pt>
                <c:pt idx="777">
                  <c:v>4.8012051612871112</c:v>
                </c:pt>
                <c:pt idx="778">
                  <c:v>1.4422088560804915</c:v>
                </c:pt>
                <c:pt idx="779">
                  <c:v>1.7134949793463068</c:v>
                </c:pt>
                <c:pt idx="780">
                  <c:v>5.8107660881155763</c:v>
                </c:pt>
                <c:pt idx="781">
                  <c:v>1.0201136745074051</c:v>
                </c:pt>
                <c:pt idx="782">
                  <c:v>4.9718534498829507</c:v>
                </c:pt>
                <c:pt idx="783">
                  <c:v>3.588524087883485</c:v>
                </c:pt>
                <c:pt idx="784">
                  <c:v>2.8900168308812666</c:v>
                </c:pt>
                <c:pt idx="785">
                  <c:v>4.2504393622292742</c:v>
                </c:pt>
                <c:pt idx="786">
                  <c:v>2.185735424905082</c:v>
                </c:pt>
                <c:pt idx="787">
                  <c:v>3.8625399178688107</c:v>
                </c:pt>
                <c:pt idx="788">
                  <c:v>4.7755015159007126</c:v>
                </c:pt>
                <c:pt idx="789">
                  <c:v>0.54036871249545892</c:v>
                </c:pt>
                <c:pt idx="790">
                  <c:v>6.3210078557474514</c:v>
                </c:pt>
                <c:pt idx="791">
                  <c:v>0.73942039926553282</c:v>
                </c:pt>
                <c:pt idx="792">
                  <c:v>2.7892384287844596</c:v>
                </c:pt>
                <c:pt idx="793">
                  <c:v>4.0504938508544859</c:v>
                </c:pt>
                <c:pt idx="794">
                  <c:v>3.1217677877795458</c:v>
                </c:pt>
                <c:pt idx="795">
                  <c:v>4.8947281769165691</c:v>
                </c:pt>
                <c:pt idx="796">
                  <c:v>4.2002950098269292</c:v>
                </c:pt>
                <c:pt idx="797">
                  <c:v>1.6827850770627246</c:v>
                </c:pt>
                <c:pt idx="798">
                  <c:v>5.3777385114493059</c:v>
                </c:pt>
                <c:pt idx="799">
                  <c:v>1.5616744450470463</c:v>
                </c:pt>
                <c:pt idx="800">
                  <c:v>3.148822324947059</c:v>
                </c:pt>
                <c:pt idx="801">
                  <c:v>4.1975711607626138</c:v>
                </c:pt>
                <c:pt idx="802">
                  <c:v>0.94343824184151026</c:v>
                </c:pt>
                <c:pt idx="803">
                  <c:v>4.009108309886626</c:v>
                </c:pt>
                <c:pt idx="804">
                  <c:v>4.2429837998306104</c:v>
                </c:pt>
                <c:pt idx="805">
                  <c:v>2.1084372227944086</c:v>
                </c:pt>
                <c:pt idx="806">
                  <c:v>4.9872005654540308</c:v>
                </c:pt>
                <c:pt idx="807">
                  <c:v>1.3546620349389733</c:v>
                </c:pt>
                <c:pt idx="808">
                  <c:v>3.7289116367059436</c:v>
                </c:pt>
                <c:pt idx="809">
                  <c:v>4.0587051394868539</c:v>
                </c:pt>
                <c:pt idx="810">
                  <c:v>0.73564635684818014</c:v>
                </c:pt>
                <c:pt idx="811">
                  <c:v>4.0271200294718055</c:v>
                </c:pt>
                <c:pt idx="812">
                  <c:v>2.9971802298602266</c:v>
                </c:pt>
                <c:pt idx="813">
                  <c:v>2.40683523649979</c:v>
                </c:pt>
                <c:pt idx="814">
                  <c:v>4.5122917263320863</c:v>
                </c:pt>
                <c:pt idx="815">
                  <c:v>1.095208832876178</c:v>
                </c:pt>
                <c:pt idx="816">
                  <c:v>3.5883031092643223</c:v>
                </c:pt>
                <c:pt idx="817">
                  <c:v>3.7018855147809475</c:v>
                </c:pt>
                <c:pt idx="818">
                  <c:v>1.0080012101803253</c:v>
                </c:pt>
                <c:pt idx="819">
                  <c:v>4.3451347620115301</c:v>
                </c:pt>
                <c:pt idx="820">
                  <c:v>2.5372468027864374</c:v>
                </c:pt>
                <c:pt idx="821">
                  <c:v>2.6357096847141568</c:v>
                </c:pt>
                <c:pt idx="822">
                  <c:v>4.3734710363840295</c:v>
                </c:pt>
                <c:pt idx="823">
                  <c:v>0.78863390148915113</c:v>
                </c:pt>
                <c:pt idx="824">
                  <c:v>3.8534591792550494</c:v>
                </c:pt>
                <c:pt idx="825">
                  <c:v>3.4644133730813649</c:v>
                </c:pt>
                <c:pt idx="826">
                  <c:v>1.3186141376995015</c:v>
                </c:pt>
                <c:pt idx="827">
                  <c:v>4.7401725663554695</c:v>
                </c:pt>
                <c:pt idx="828">
                  <c:v>1.8458578814624382</c:v>
                </c:pt>
                <c:pt idx="829">
                  <c:v>2.9380025041856244</c:v>
                </c:pt>
                <c:pt idx="830">
                  <c:v>4.0747117516900504</c:v>
                </c:pt>
                <c:pt idx="831">
                  <c:v>0.54402324849678985</c:v>
                </c:pt>
                <c:pt idx="832">
                  <c:v>4.6192409376333687</c:v>
                </c:pt>
                <c:pt idx="833">
                  <c:v>3.5329836048113781</c:v>
                </c:pt>
                <c:pt idx="834">
                  <c:v>3.2030278668286667</c:v>
                </c:pt>
                <c:pt idx="835">
                  <c:v>3.6370037316941257</c:v>
                </c:pt>
                <c:pt idx="836">
                  <c:v>1.6475119507742575</c:v>
                </c:pt>
                <c:pt idx="837">
                  <c:v>2.7096490778962505</c:v>
                </c:pt>
                <c:pt idx="838">
                  <c:v>4.192431083764288</c:v>
                </c:pt>
                <c:pt idx="839">
                  <c:v>1.4788246587266525</c:v>
                </c:pt>
                <c:pt idx="840">
                  <c:v>3.983543511066121</c:v>
                </c:pt>
                <c:pt idx="841">
                  <c:v>3.0088642138955022</c:v>
                </c:pt>
                <c:pt idx="842">
                  <c:v>2.6412898666227451</c:v>
                </c:pt>
                <c:pt idx="843">
                  <c:v>4.6491426605369934</c:v>
                </c:pt>
                <c:pt idx="844">
                  <c:v>1.5298379219489233</c:v>
                </c:pt>
                <c:pt idx="845">
                  <c:v>3.9570456272836934</c:v>
                </c:pt>
                <c:pt idx="846">
                  <c:v>3.8355746755387257</c:v>
                </c:pt>
                <c:pt idx="847">
                  <c:v>1.5691149970951779</c:v>
                </c:pt>
                <c:pt idx="848">
                  <c:v>4.5287826923813643</c:v>
                </c:pt>
                <c:pt idx="849">
                  <c:v>3.4587316767777749</c:v>
                </c:pt>
                <c:pt idx="850">
                  <c:v>3.7215214490104715</c:v>
                </c:pt>
                <c:pt idx="851">
                  <c:v>4.2583314107768784</c:v>
                </c:pt>
                <c:pt idx="852">
                  <c:v>0.67582440551152045</c:v>
                </c:pt>
                <c:pt idx="853">
                  <c:v>4.651414718588744</c:v>
                </c:pt>
                <c:pt idx="854">
                  <c:v>3.8540403495178928</c:v>
                </c:pt>
                <c:pt idx="855">
                  <c:v>2.9066147622822327</c:v>
                </c:pt>
                <c:pt idx="856">
                  <c:v>4.4752672122343711</c:v>
                </c:pt>
                <c:pt idx="857">
                  <c:v>0.78335221299872504</c:v>
                </c:pt>
                <c:pt idx="858">
                  <c:v>2.4423251946628648</c:v>
                </c:pt>
                <c:pt idx="859">
                  <c:v>3.598780163911794</c:v>
                </c:pt>
                <c:pt idx="860">
                  <c:v>1.814974528911081</c:v>
                </c:pt>
                <c:pt idx="861">
                  <c:v>3.3466928177101942</c:v>
                </c:pt>
                <c:pt idx="862">
                  <c:v>2.7606455298638033</c:v>
                </c:pt>
                <c:pt idx="863">
                  <c:v>1.9425796792371219</c:v>
                </c:pt>
                <c:pt idx="864">
                  <c:v>4.3184529391059714</c:v>
                </c:pt>
                <c:pt idx="865">
                  <c:v>3.2187454321715161</c:v>
                </c:pt>
                <c:pt idx="866">
                  <c:v>2.9904332584669069</c:v>
                </c:pt>
                <c:pt idx="867">
                  <c:v>3.914537812076925</c:v>
                </c:pt>
                <c:pt idx="868">
                  <c:v>1.2965420187467895</c:v>
                </c:pt>
                <c:pt idx="869">
                  <c:v>3.9533376011574068</c:v>
                </c:pt>
                <c:pt idx="870">
                  <c:v>3.1682906067395398</c:v>
                </c:pt>
                <c:pt idx="871">
                  <c:v>3.5194395155819911</c:v>
                </c:pt>
                <c:pt idx="872">
                  <c:v>3.7897827548513914</c:v>
                </c:pt>
                <c:pt idx="873">
                  <c:v>0.81533527332625577</c:v>
                </c:pt>
                <c:pt idx="874">
                  <c:v>3.7862237280362869</c:v>
                </c:pt>
                <c:pt idx="875">
                  <c:v>2.8404429679812266</c:v>
                </c:pt>
                <c:pt idx="876">
                  <c:v>1.2631205119678803</c:v>
                </c:pt>
                <c:pt idx="877">
                  <c:v>3.8414827428966802</c:v>
                </c:pt>
                <c:pt idx="878">
                  <c:v>2.0686965591318609</c:v>
                </c:pt>
                <c:pt idx="879">
                  <c:v>2.8956148940901998</c:v>
                </c:pt>
                <c:pt idx="880">
                  <c:v>3.16175135227614</c:v>
                </c:pt>
                <c:pt idx="881">
                  <c:v>2.4365448797231295</c:v>
                </c:pt>
                <c:pt idx="882">
                  <c:v>4.9632363028198645</c:v>
                </c:pt>
                <c:pt idx="883">
                  <c:v>1.5184277131039199</c:v>
                </c:pt>
                <c:pt idx="884">
                  <c:v>0.95691471975563214</c:v>
                </c:pt>
                <c:pt idx="885">
                  <c:v>3.8898037085308044</c:v>
                </c:pt>
                <c:pt idx="886">
                  <c:v>2.055868501303038</c:v>
                </c:pt>
                <c:pt idx="887">
                  <c:v>4.0473973566431551</c:v>
                </c:pt>
                <c:pt idx="888">
                  <c:v>1.9031308315186848</c:v>
                </c:pt>
                <c:pt idx="889">
                  <c:v>2.0362308182453188</c:v>
                </c:pt>
                <c:pt idx="890">
                  <c:v>3.91513508578312</c:v>
                </c:pt>
                <c:pt idx="891">
                  <c:v>1.8071409507528735</c:v>
                </c:pt>
                <c:pt idx="892">
                  <c:v>1.3035740229710777</c:v>
                </c:pt>
                <c:pt idx="893">
                  <c:v>3.9433770058702224</c:v>
                </c:pt>
                <c:pt idx="894">
                  <c:v>2.7322968392508162</c:v>
                </c:pt>
                <c:pt idx="895">
                  <c:v>4.7729470051681906</c:v>
                </c:pt>
                <c:pt idx="896">
                  <c:v>4.431291383383968</c:v>
                </c:pt>
                <c:pt idx="897">
                  <c:v>2.0636030814267556</c:v>
                </c:pt>
                <c:pt idx="898">
                  <c:v>2.4791132372467377</c:v>
                </c:pt>
                <c:pt idx="899">
                  <c:v>3.1935228544184557</c:v>
                </c:pt>
                <c:pt idx="900">
                  <c:v>1.9762961425962962</c:v>
                </c:pt>
                <c:pt idx="901">
                  <c:v>3.9341066401968567</c:v>
                </c:pt>
                <c:pt idx="902">
                  <c:v>2.110037874742773</c:v>
                </c:pt>
                <c:pt idx="903">
                  <c:v>4.1268631054127534</c:v>
                </c:pt>
                <c:pt idx="904">
                  <c:v>2.7327832031445523</c:v>
                </c:pt>
                <c:pt idx="905">
                  <c:v>1.5890883367371369</c:v>
                </c:pt>
                <c:pt idx="906">
                  <c:v>4.9878995284420071</c:v>
                </c:pt>
                <c:pt idx="907">
                  <c:v>1.4031338168799155</c:v>
                </c:pt>
                <c:pt idx="908">
                  <c:v>3.240866890281056</c:v>
                </c:pt>
                <c:pt idx="909">
                  <c:v>2.2185650884030874</c:v>
                </c:pt>
                <c:pt idx="910">
                  <c:v>1.8177019339146339</c:v>
                </c:pt>
                <c:pt idx="911">
                  <c:v>3.8256062272829388</c:v>
                </c:pt>
                <c:pt idx="912">
                  <c:v>1.9585553859957598</c:v>
                </c:pt>
                <c:pt idx="913">
                  <c:v>2.7349432999932559</c:v>
                </c:pt>
                <c:pt idx="914">
                  <c:v>5.064305627584595</c:v>
                </c:pt>
                <c:pt idx="915">
                  <c:v>3.7564107250455185</c:v>
                </c:pt>
                <c:pt idx="916">
                  <c:v>2.2504980789576337</c:v>
                </c:pt>
                <c:pt idx="917">
                  <c:v>6.6198707391855471</c:v>
                </c:pt>
                <c:pt idx="918">
                  <c:v>1.250173998972143</c:v>
                </c:pt>
                <c:pt idx="919">
                  <c:v>6.6744201443171072</c:v>
                </c:pt>
                <c:pt idx="920">
                  <c:v>3.9049606586353725</c:v>
                </c:pt>
                <c:pt idx="921">
                  <c:v>3.843728799087808</c:v>
                </c:pt>
                <c:pt idx="922">
                  <c:v>5.4788356790927759</c:v>
                </c:pt>
                <c:pt idx="923">
                  <c:v>4.0833940944483915</c:v>
                </c:pt>
                <c:pt idx="924">
                  <c:v>6.423237716032701</c:v>
                </c:pt>
                <c:pt idx="925">
                  <c:v>2.9189078738762895</c:v>
                </c:pt>
                <c:pt idx="926">
                  <c:v>3.4241273420505256</c:v>
                </c:pt>
                <c:pt idx="927">
                  <c:v>2.1267522377674837</c:v>
                </c:pt>
                <c:pt idx="928">
                  <c:v>2.6280384209139709</c:v>
                </c:pt>
                <c:pt idx="929">
                  <c:v>2.2184065582631605</c:v>
                </c:pt>
                <c:pt idx="930">
                  <c:v>4.6336811094217518</c:v>
                </c:pt>
                <c:pt idx="931">
                  <c:v>0.49238923211825009</c:v>
                </c:pt>
                <c:pt idx="932">
                  <c:v>3.0733822427054207</c:v>
                </c:pt>
                <c:pt idx="933">
                  <c:v>3.6747456162714176</c:v>
                </c:pt>
                <c:pt idx="934">
                  <c:v>3.1647454534290751</c:v>
                </c:pt>
                <c:pt idx="935">
                  <c:v>4.3697852009681206</c:v>
                </c:pt>
                <c:pt idx="936">
                  <c:v>0.79817139812762017</c:v>
                </c:pt>
                <c:pt idx="937">
                  <c:v>2.6732513950842707</c:v>
                </c:pt>
                <c:pt idx="938">
                  <c:v>4.0773474423670351</c:v>
                </c:pt>
                <c:pt idx="939">
                  <c:v>2.0739505961762923</c:v>
                </c:pt>
                <c:pt idx="940">
                  <c:v>1.8490463767472141</c:v>
                </c:pt>
                <c:pt idx="941">
                  <c:v>3.2010834901992169</c:v>
                </c:pt>
                <c:pt idx="942">
                  <c:v>1.6635139516246926</c:v>
                </c:pt>
                <c:pt idx="943">
                  <c:v>3.7923405408861952</c:v>
                </c:pt>
                <c:pt idx="944">
                  <c:v>3.0923268079704966</c:v>
                </c:pt>
                <c:pt idx="945">
                  <c:v>4.3090662840769802</c:v>
                </c:pt>
                <c:pt idx="946">
                  <c:v>4.2999279033641953</c:v>
                </c:pt>
                <c:pt idx="947">
                  <c:v>3.5497785886925395</c:v>
                </c:pt>
                <c:pt idx="948">
                  <c:v>1.8725154300939684</c:v>
                </c:pt>
                <c:pt idx="949">
                  <c:v>1.9900325931283134</c:v>
                </c:pt>
                <c:pt idx="950">
                  <c:v>1.3081683981892394</c:v>
                </c:pt>
                <c:pt idx="951">
                  <c:v>3.0430380025916537</c:v>
                </c:pt>
                <c:pt idx="952">
                  <c:v>3.8940415544688274</c:v>
                </c:pt>
                <c:pt idx="953">
                  <c:v>5.1624290320991335</c:v>
                </c:pt>
                <c:pt idx="954">
                  <c:v>3.2707081136683538</c:v>
                </c:pt>
                <c:pt idx="955">
                  <c:v>2.2022847316602823</c:v>
                </c:pt>
                <c:pt idx="956">
                  <c:v>5.8782273262821336</c:v>
                </c:pt>
                <c:pt idx="957">
                  <c:v>2.5547036419624098</c:v>
                </c:pt>
                <c:pt idx="958">
                  <c:v>3.9478555601675707</c:v>
                </c:pt>
                <c:pt idx="959">
                  <c:v>4.9025591278010099</c:v>
                </c:pt>
                <c:pt idx="960">
                  <c:v>1.7640940947174557</c:v>
                </c:pt>
                <c:pt idx="961">
                  <c:v>3.2177496102992538</c:v>
                </c:pt>
                <c:pt idx="962">
                  <c:v>5.2452897107572616</c:v>
                </c:pt>
                <c:pt idx="963">
                  <c:v>2.8545284867746545</c:v>
                </c:pt>
                <c:pt idx="964">
                  <c:v>2.8102713388212179</c:v>
                </c:pt>
                <c:pt idx="965">
                  <c:v>4.135718078844592</c:v>
                </c:pt>
                <c:pt idx="966">
                  <c:v>4.0331208246697736</c:v>
                </c:pt>
                <c:pt idx="967">
                  <c:v>6.3284460383873862</c:v>
                </c:pt>
                <c:pt idx="968">
                  <c:v>0.45443281956412435</c:v>
                </c:pt>
                <c:pt idx="969">
                  <c:v>5.6873884333365172</c:v>
                </c:pt>
                <c:pt idx="970">
                  <c:v>3.842266044442654</c:v>
                </c:pt>
                <c:pt idx="971">
                  <c:v>4.0438247873766731</c:v>
                </c:pt>
                <c:pt idx="972">
                  <c:v>3.6992234170226865</c:v>
                </c:pt>
                <c:pt idx="973">
                  <c:v>1.5493209434294108</c:v>
                </c:pt>
                <c:pt idx="974">
                  <c:v>4.4122318342567857</c:v>
                </c:pt>
                <c:pt idx="975">
                  <c:v>3.228586191333445</c:v>
                </c:pt>
                <c:pt idx="976">
                  <c:v>1.7336692755361387</c:v>
                </c:pt>
                <c:pt idx="977">
                  <c:v>2.3830007979169876</c:v>
                </c:pt>
                <c:pt idx="978">
                  <c:v>5.5319684311785435</c:v>
                </c:pt>
                <c:pt idx="979">
                  <c:v>6.1816733860812327</c:v>
                </c:pt>
                <c:pt idx="980">
                  <c:v>2.8885595672800308</c:v>
                </c:pt>
                <c:pt idx="981">
                  <c:v>0.33492464202712824</c:v>
                </c:pt>
                <c:pt idx="982">
                  <c:v>4.9730331922303721</c:v>
                </c:pt>
                <c:pt idx="983">
                  <c:v>2.5655578887495403</c:v>
                </c:pt>
                <c:pt idx="984">
                  <c:v>5.4237851445945937</c:v>
                </c:pt>
                <c:pt idx="985">
                  <c:v>5.9942606241158716</c:v>
                </c:pt>
                <c:pt idx="986">
                  <c:v>0.95008496160711853</c:v>
                </c:pt>
                <c:pt idx="987">
                  <c:v>2.8589035596439767</c:v>
                </c:pt>
                <c:pt idx="988">
                  <c:v>2.0245273079919173</c:v>
                </c:pt>
                <c:pt idx="989">
                  <c:v>3.3286396304211125</c:v>
                </c:pt>
                <c:pt idx="990">
                  <c:v>6.336679310249651</c:v>
                </c:pt>
                <c:pt idx="991">
                  <c:v>3.4667633221542542</c:v>
                </c:pt>
                <c:pt idx="992">
                  <c:v>6.4071373124241688</c:v>
                </c:pt>
                <c:pt idx="993">
                  <c:v>2.5457837278239093</c:v>
                </c:pt>
                <c:pt idx="994">
                  <c:v>1.7478559230580191</c:v>
                </c:pt>
                <c:pt idx="995">
                  <c:v>5.0851533056074123</c:v>
                </c:pt>
                <c:pt idx="996">
                  <c:v>2.0750568755520895</c:v>
                </c:pt>
                <c:pt idx="997">
                  <c:v>1.118371176308206</c:v>
                </c:pt>
                <c:pt idx="998">
                  <c:v>4.0230336929134713</c:v>
                </c:pt>
                <c:pt idx="999">
                  <c:v>1.7843016834047432</c:v>
                </c:pt>
                <c:pt idx="1000">
                  <c:v>4.2737368151711213</c:v>
                </c:pt>
                <c:pt idx="1001">
                  <c:v>0.90117717213542425</c:v>
                </c:pt>
                <c:pt idx="1002">
                  <c:v>3.1567206827473666</c:v>
                </c:pt>
                <c:pt idx="1003">
                  <c:v>4.9276732507026066</c:v>
                </c:pt>
                <c:pt idx="1004">
                  <c:v>5.8713543329342679</c:v>
                </c:pt>
                <c:pt idx="1005">
                  <c:v>2.1183164867587658</c:v>
                </c:pt>
                <c:pt idx="1006">
                  <c:v>5.1212991157300118</c:v>
                </c:pt>
                <c:pt idx="1007">
                  <c:v>4.8219144232324362</c:v>
                </c:pt>
                <c:pt idx="1008">
                  <c:v>6.0208008931816535</c:v>
                </c:pt>
                <c:pt idx="1009">
                  <c:v>1.2835549321014663</c:v>
                </c:pt>
                <c:pt idx="1010">
                  <c:v>2.2564914490874988</c:v>
                </c:pt>
                <c:pt idx="1011">
                  <c:v>6.6847589813019441</c:v>
                </c:pt>
                <c:pt idx="1012">
                  <c:v>2.6583532258638991</c:v>
                </c:pt>
                <c:pt idx="1013">
                  <c:v>5.3847441141455361</c:v>
                </c:pt>
                <c:pt idx="1014">
                  <c:v>2.156282073735484</c:v>
                </c:pt>
                <c:pt idx="1015">
                  <c:v>9.1057982547653662</c:v>
                </c:pt>
                <c:pt idx="1016">
                  <c:v>7.6415628349327207</c:v>
                </c:pt>
                <c:pt idx="1017">
                  <c:v>3.0570314830477292</c:v>
                </c:pt>
                <c:pt idx="1018">
                  <c:v>6.3242975752446222</c:v>
                </c:pt>
                <c:pt idx="1019">
                  <c:v>3.8408732851217575</c:v>
                </c:pt>
                <c:pt idx="1020">
                  <c:v>4.8534176744451942</c:v>
                </c:pt>
                <c:pt idx="1021">
                  <c:v>2.7040691141529645</c:v>
                </c:pt>
                <c:pt idx="1022">
                  <c:v>6.6165647294559138</c:v>
                </c:pt>
                <c:pt idx="1023">
                  <c:v>1.4693923011510575</c:v>
                </c:pt>
                <c:pt idx="1024">
                  <c:v>4.4891920350361492</c:v>
                </c:pt>
                <c:pt idx="1025">
                  <c:v>0.82549350751656436</c:v>
                </c:pt>
                <c:pt idx="1026">
                  <c:v>1.6506928858706575</c:v>
                </c:pt>
                <c:pt idx="1027">
                  <c:v>2.9393699898328554</c:v>
                </c:pt>
                <c:pt idx="1028">
                  <c:v>1.2463366820438209</c:v>
                </c:pt>
                <c:pt idx="1029">
                  <c:v>3.6602852525611991</c:v>
                </c:pt>
                <c:pt idx="1030">
                  <c:v>5.1188270789406429</c:v>
                </c:pt>
                <c:pt idx="1031">
                  <c:v>6.375533693691847</c:v>
                </c:pt>
                <c:pt idx="1032">
                  <c:v>8.4558141199515493</c:v>
                </c:pt>
                <c:pt idx="1033">
                  <c:v>2.7720988948397927</c:v>
                </c:pt>
                <c:pt idx="1034">
                  <c:v>1.5061681918384811</c:v>
                </c:pt>
                <c:pt idx="1035">
                  <c:v>4.7278349424610839</c:v>
                </c:pt>
                <c:pt idx="1036">
                  <c:v>4.3678403639448637</c:v>
                </c:pt>
                <c:pt idx="1037">
                  <c:v>4.9887069758575722</c:v>
                </c:pt>
                <c:pt idx="1038">
                  <c:v>1.4397943934426887</c:v>
                </c:pt>
                <c:pt idx="1039">
                  <c:v>1.0577491780313517</c:v>
                </c:pt>
                <c:pt idx="1040">
                  <c:v>2.8826021187234634</c:v>
                </c:pt>
                <c:pt idx="1041">
                  <c:v>5.1995212866911125</c:v>
                </c:pt>
                <c:pt idx="1042">
                  <c:v>1.9775316077352594</c:v>
                </c:pt>
                <c:pt idx="1043">
                  <c:v>3.2108870236197973</c:v>
                </c:pt>
                <c:pt idx="1044">
                  <c:v>3.7875247689223102</c:v>
                </c:pt>
                <c:pt idx="1045">
                  <c:v>4.8588455073922656</c:v>
                </c:pt>
                <c:pt idx="1046">
                  <c:v>5.3640108639944053</c:v>
                </c:pt>
                <c:pt idx="1047">
                  <c:v>2.1690274507744252</c:v>
                </c:pt>
                <c:pt idx="1048">
                  <c:v>4.4704228370252626</c:v>
                </c:pt>
                <c:pt idx="1049">
                  <c:v>2.6219493599558708</c:v>
                </c:pt>
                <c:pt idx="1050">
                  <c:v>1.9102944347822406</c:v>
                </c:pt>
                <c:pt idx="1051">
                  <c:v>0.55631633071122399</c:v>
                </c:pt>
                <c:pt idx="1052">
                  <c:v>4.2881161963699164</c:v>
                </c:pt>
                <c:pt idx="1053">
                  <c:v>3.008256583745808</c:v>
                </c:pt>
                <c:pt idx="1054">
                  <c:v>4.5347182310133674</c:v>
                </c:pt>
                <c:pt idx="1055">
                  <c:v>3.3413172372670634</c:v>
                </c:pt>
                <c:pt idx="1056">
                  <c:v>4.8651178979943541</c:v>
                </c:pt>
                <c:pt idx="1057">
                  <c:v>1.1531889482864461</c:v>
                </c:pt>
                <c:pt idx="1058">
                  <c:v>1.4419464377160478</c:v>
                </c:pt>
                <c:pt idx="1059">
                  <c:v>4.028711616943685</c:v>
                </c:pt>
                <c:pt idx="1060">
                  <c:v>3.3785043892511077</c:v>
                </c:pt>
                <c:pt idx="1061">
                  <c:v>4.8845374128124961</c:v>
                </c:pt>
                <c:pt idx="1062">
                  <c:v>1.3984378241970574</c:v>
                </c:pt>
                <c:pt idx="1063">
                  <c:v>2.7513433952643935</c:v>
                </c:pt>
                <c:pt idx="1064">
                  <c:v>2.5772430148554095</c:v>
                </c:pt>
                <c:pt idx="1065">
                  <c:v>5.7525753389154328</c:v>
                </c:pt>
                <c:pt idx="1066">
                  <c:v>4.0565538101212217</c:v>
                </c:pt>
                <c:pt idx="1067">
                  <c:v>1.8194604961801175</c:v>
                </c:pt>
                <c:pt idx="1068">
                  <c:v>6.1232571063825985</c:v>
                </c:pt>
                <c:pt idx="1069">
                  <c:v>7.5164184555699132</c:v>
                </c:pt>
                <c:pt idx="1070">
                  <c:v>3.0190255122381795</c:v>
                </c:pt>
                <c:pt idx="1071">
                  <c:v>1.8528923745768398</c:v>
                </c:pt>
                <c:pt idx="1072">
                  <c:v>7.4596652277089488</c:v>
                </c:pt>
                <c:pt idx="1073">
                  <c:v>3.1994643845868955</c:v>
                </c:pt>
                <c:pt idx="1074">
                  <c:v>1.7258636920828945</c:v>
                </c:pt>
                <c:pt idx="1075">
                  <c:v>5.652274598139849</c:v>
                </c:pt>
                <c:pt idx="1076">
                  <c:v>0.77041302926222632</c:v>
                </c:pt>
                <c:pt idx="1077">
                  <c:v>7.11911097709398</c:v>
                </c:pt>
                <c:pt idx="1078">
                  <c:v>3.4683913002521787</c:v>
                </c:pt>
                <c:pt idx="1079">
                  <c:v>4.6009914125596891</c:v>
                </c:pt>
                <c:pt idx="1080">
                  <c:v>3.7306148744575607</c:v>
                </c:pt>
                <c:pt idx="1081">
                  <c:v>7.6763169970220746</c:v>
                </c:pt>
                <c:pt idx="1082">
                  <c:v>6.1853052174003516</c:v>
                </c:pt>
                <c:pt idx="1083">
                  <c:v>4.5761784502219758</c:v>
                </c:pt>
                <c:pt idx="1084">
                  <c:v>0.99717903622418769</c:v>
                </c:pt>
                <c:pt idx="1085">
                  <c:v>2.7117790820345231</c:v>
                </c:pt>
                <c:pt idx="1086">
                  <c:v>6.3640668413524697</c:v>
                </c:pt>
                <c:pt idx="1087">
                  <c:v>2.759693342248736</c:v>
                </c:pt>
                <c:pt idx="1088">
                  <c:v>7.2283982427454143</c:v>
                </c:pt>
                <c:pt idx="1089">
                  <c:v>4.3133268827828246</c:v>
                </c:pt>
                <c:pt idx="1090">
                  <c:v>5.5453995549384896</c:v>
                </c:pt>
                <c:pt idx="1091">
                  <c:v>2.8299770472291819</c:v>
                </c:pt>
                <c:pt idx="1092">
                  <c:v>1.08229308305745</c:v>
                </c:pt>
                <c:pt idx="1093">
                  <c:v>7.3535987414144373</c:v>
                </c:pt>
                <c:pt idx="1094">
                  <c:v>4.6487124281685785</c:v>
                </c:pt>
                <c:pt idx="1095">
                  <c:v>5.7004167201882705</c:v>
                </c:pt>
                <c:pt idx="1096">
                  <c:v>1.079692841599406</c:v>
                </c:pt>
                <c:pt idx="1097">
                  <c:v>5.8560806788390476</c:v>
                </c:pt>
                <c:pt idx="1098">
                  <c:v>4.0425314891740793</c:v>
                </c:pt>
                <c:pt idx="1099">
                  <c:v>7.8643564491894695</c:v>
                </c:pt>
                <c:pt idx="1100">
                  <c:v>7.0405761139526071</c:v>
                </c:pt>
                <c:pt idx="1101">
                  <c:v>2.3519408476188342</c:v>
                </c:pt>
                <c:pt idx="1102">
                  <c:v>3.2690651793593837</c:v>
                </c:pt>
                <c:pt idx="1103">
                  <c:v>1.7364280836821315</c:v>
                </c:pt>
                <c:pt idx="1104">
                  <c:v>9.6859413587510943</c:v>
                </c:pt>
                <c:pt idx="1105">
                  <c:v>6.3041791246433503</c:v>
                </c:pt>
                <c:pt idx="1106">
                  <c:v>3.1242509871879691</c:v>
                </c:pt>
                <c:pt idx="1107">
                  <c:v>2.2009932514265009</c:v>
                </c:pt>
                <c:pt idx="1108">
                  <c:v>3.3421367921724872</c:v>
                </c:pt>
                <c:pt idx="1109">
                  <c:v>3.3062006798390202</c:v>
                </c:pt>
                <c:pt idx="1110">
                  <c:v>2.5566145689806277</c:v>
                </c:pt>
                <c:pt idx="1111">
                  <c:v>7.5299446533437413</c:v>
                </c:pt>
                <c:pt idx="1112">
                  <c:v>3.7646365825269243</c:v>
                </c:pt>
                <c:pt idx="1113">
                  <c:v>3.6852441286662407</c:v>
                </c:pt>
                <c:pt idx="1114">
                  <c:v>6.2670986578853221</c:v>
                </c:pt>
                <c:pt idx="1115">
                  <c:v>3.0638169086719267</c:v>
                </c:pt>
                <c:pt idx="1116">
                  <c:v>2.0783221414528117</c:v>
                </c:pt>
                <c:pt idx="1117">
                  <c:v>2.0181070672253738</c:v>
                </c:pt>
                <c:pt idx="1118">
                  <c:v>3.8596167267504682</c:v>
                </c:pt>
                <c:pt idx="1119">
                  <c:v>2.2426319009592279</c:v>
                </c:pt>
                <c:pt idx="1120">
                  <c:v>6.586797314466037</c:v>
                </c:pt>
                <c:pt idx="1121">
                  <c:v>4.4124748206993774</c:v>
                </c:pt>
                <c:pt idx="1122">
                  <c:v>3.1857117942646669</c:v>
                </c:pt>
                <c:pt idx="1123">
                  <c:v>1.983487590446686</c:v>
                </c:pt>
                <c:pt idx="1124">
                  <c:v>1.7405704899684471</c:v>
                </c:pt>
                <c:pt idx="1125">
                  <c:v>0.83980737823027019</c:v>
                </c:pt>
                <c:pt idx="1126">
                  <c:v>4.930173566769632</c:v>
                </c:pt>
                <c:pt idx="1127">
                  <c:v>4.6791634957359625</c:v>
                </c:pt>
                <c:pt idx="1128">
                  <c:v>5.5141052098736747</c:v>
                </c:pt>
                <c:pt idx="1129">
                  <c:v>0.90263474291930512</c:v>
                </c:pt>
                <c:pt idx="1130">
                  <c:v>8.4659830130972971</c:v>
                </c:pt>
                <c:pt idx="1131">
                  <c:v>6.3514538978748005</c:v>
                </c:pt>
                <c:pt idx="1132">
                  <c:v>2.588449353281999</c:v>
                </c:pt>
                <c:pt idx="1133">
                  <c:v>8.8701368059038419</c:v>
                </c:pt>
                <c:pt idx="1134">
                  <c:v>8.1464721779393567</c:v>
                </c:pt>
                <c:pt idx="1135">
                  <c:v>4.4548028845376537</c:v>
                </c:pt>
                <c:pt idx="1136">
                  <c:v>0.27416980344487246</c:v>
                </c:pt>
                <c:pt idx="1137">
                  <c:v>3.062752468960722</c:v>
                </c:pt>
                <c:pt idx="1138">
                  <c:v>2.5756231327680688</c:v>
                </c:pt>
                <c:pt idx="1139">
                  <c:v>4.7297697625271358</c:v>
                </c:pt>
                <c:pt idx="1140">
                  <c:v>1.8715775442657994</c:v>
                </c:pt>
                <c:pt idx="1141">
                  <c:v>8.550587799169481</c:v>
                </c:pt>
                <c:pt idx="1142">
                  <c:v>0.92438135349973394</c:v>
                </c:pt>
                <c:pt idx="1143">
                  <c:v>9.4035238447086957</c:v>
                </c:pt>
                <c:pt idx="1144">
                  <c:v>5.5735965359531541</c:v>
                </c:pt>
                <c:pt idx="1145">
                  <c:v>2.8582950504564781</c:v>
                </c:pt>
                <c:pt idx="1146">
                  <c:v>3.4414732401448367</c:v>
                </c:pt>
                <c:pt idx="1147">
                  <c:v>7.0846465813648747</c:v>
                </c:pt>
                <c:pt idx="1148">
                  <c:v>3.5126701507077209</c:v>
                </c:pt>
                <c:pt idx="1149">
                  <c:v>7.614805858962197</c:v>
                </c:pt>
                <c:pt idx="1150">
                  <c:v>2.5118994220495772</c:v>
                </c:pt>
                <c:pt idx="1151">
                  <c:v>5.7201079460154416</c:v>
                </c:pt>
                <c:pt idx="1152">
                  <c:v>4.9036114143929677</c:v>
                </c:pt>
                <c:pt idx="1153">
                  <c:v>5.0165032699131169</c:v>
                </c:pt>
                <c:pt idx="1154">
                  <c:v>2.6961498287196504</c:v>
                </c:pt>
                <c:pt idx="1155">
                  <c:v>3.732055302688051</c:v>
                </c:pt>
                <c:pt idx="1156">
                  <c:v>6.1171517716383335</c:v>
                </c:pt>
                <c:pt idx="1157">
                  <c:v>3.7184659918817329</c:v>
                </c:pt>
                <c:pt idx="1158">
                  <c:v>2.0757274063469895</c:v>
                </c:pt>
                <c:pt idx="1159">
                  <c:v>6.8350187437786154</c:v>
                </c:pt>
                <c:pt idx="1160">
                  <c:v>5.4199182022471524</c:v>
                </c:pt>
                <c:pt idx="1161">
                  <c:v>5.6031645247421569</c:v>
                </c:pt>
                <c:pt idx="1162">
                  <c:v>3.8758612659821812</c:v>
                </c:pt>
                <c:pt idx="1163">
                  <c:v>2.9357252198017445</c:v>
                </c:pt>
                <c:pt idx="1164">
                  <c:v>3.7663383821690797</c:v>
                </c:pt>
                <c:pt idx="1165">
                  <c:v>8.2206518507306949</c:v>
                </c:pt>
                <c:pt idx="1166">
                  <c:v>4.5595916675865835</c:v>
                </c:pt>
                <c:pt idx="1167">
                  <c:v>0.65366302981582192</c:v>
                </c:pt>
                <c:pt idx="1168">
                  <c:v>5.0802862641321695</c:v>
                </c:pt>
                <c:pt idx="1169">
                  <c:v>3.3946316703620436</c:v>
                </c:pt>
                <c:pt idx="1170">
                  <c:v>8.3229386802874501</c:v>
                </c:pt>
                <c:pt idx="1171">
                  <c:v>6.1295833390079615</c:v>
                </c:pt>
                <c:pt idx="1172">
                  <c:v>1.9469021421306723</c:v>
                </c:pt>
                <c:pt idx="1173">
                  <c:v>1.145452213865773</c:v>
                </c:pt>
                <c:pt idx="1174">
                  <c:v>1.4554032214685384</c:v>
                </c:pt>
                <c:pt idx="1175">
                  <c:v>8.0987362537660772</c:v>
                </c:pt>
                <c:pt idx="1176">
                  <c:v>8.0865437888225156</c:v>
                </c:pt>
                <c:pt idx="1177">
                  <c:v>7.4386315976037558</c:v>
                </c:pt>
                <c:pt idx="1178">
                  <c:v>1.8862594984789343</c:v>
                </c:pt>
                <c:pt idx="1179">
                  <c:v>3.0250651106199351</c:v>
                </c:pt>
                <c:pt idx="1180">
                  <c:v>5.1085659761439901</c:v>
                </c:pt>
                <c:pt idx="1181">
                  <c:v>6.8064221337129824</c:v>
                </c:pt>
                <c:pt idx="1182">
                  <c:v>2.7692203747181261</c:v>
                </c:pt>
                <c:pt idx="1183">
                  <c:v>3.9296407383984864</c:v>
                </c:pt>
                <c:pt idx="1184">
                  <c:v>5.0348844352251021</c:v>
                </c:pt>
                <c:pt idx="1185">
                  <c:v>9.2476868547403246</c:v>
                </c:pt>
                <c:pt idx="1186">
                  <c:v>2.2820073586325265</c:v>
                </c:pt>
                <c:pt idx="1187">
                  <c:v>1.8317510675943389</c:v>
                </c:pt>
                <c:pt idx="1188">
                  <c:v>7.8349591122047348</c:v>
                </c:pt>
                <c:pt idx="1189">
                  <c:v>5.8783198689421452</c:v>
                </c:pt>
                <c:pt idx="1190">
                  <c:v>4.553331186068613</c:v>
                </c:pt>
                <c:pt idx="1191">
                  <c:v>6.859776043003154</c:v>
                </c:pt>
                <c:pt idx="1192">
                  <c:v>1.4261324098655777</c:v>
                </c:pt>
                <c:pt idx="1193">
                  <c:v>5.9545477492253767</c:v>
                </c:pt>
                <c:pt idx="1194">
                  <c:v>8.1003691541188427</c:v>
                </c:pt>
                <c:pt idx="1195">
                  <c:v>2.811407708952403</c:v>
                </c:pt>
                <c:pt idx="1196">
                  <c:v>8.2484116739437781</c:v>
                </c:pt>
                <c:pt idx="1197">
                  <c:v>3.0688379605617824</c:v>
                </c:pt>
                <c:pt idx="1198">
                  <c:v>6.2651482681912647</c:v>
                </c:pt>
                <c:pt idx="1199">
                  <c:v>3.171407602344738</c:v>
                </c:pt>
                <c:pt idx="1200">
                  <c:v>2.7134484082224595</c:v>
                </c:pt>
                <c:pt idx="1201">
                  <c:v>2.6147827205190493</c:v>
                </c:pt>
                <c:pt idx="1202">
                  <c:v>3.8362984779879938</c:v>
                </c:pt>
                <c:pt idx="1203">
                  <c:v>5.0119680770668324</c:v>
                </c:pt>
                <c:pt idx="1204">
                  <c:v>6.1592375098485208</c:v>
                </c:pt>
                <c:pt idx="1205">
                  <c:v>4.3871637928239018</c:v>
                </c:pt>
                <c:pt idx="1206">
                  <c:v>6.9970495533584014</c:v>
                </c:pt>
                <c:pt idx="1207">
                  <c:v>8.0249168391641916</c:v>
                </c:pt>
                <c:pt idx="1208">
                  <c:v>4.8768340195111213</c:v>
                </c:pt>
                <c:pt idx="1209">
                  <c:v>7.7869706790182533</c:v>
                </c:pt>
                <c:pt idx="1210">
                  <c:v>1.8683910122790144</c:v>
                </c:pt>
                <c:pt idx="1211">
                  <c:v>5.6445307801991831</c:v>
                </c:pt>
                <c:pt idx="1212">
                  <c:v>6.343966591468936</c:v>
                </c:pt>
                <c:pt idx="1213">
                  <c:v>2.5353647232114356</c:v>
                </c:pt>
                <c:pt idx="1214">
                  <c:v>4.8851259965656979</c:v>
                </c:pt>
                <c:pt idx="1215">
                  <c:v>5.7128541879186798</c:v>
                </c:pt>
                <c:pt idx="1216">
                  <c:v>4.7480501843372505</c:v>
                </c:pt>
                <c:pt idx="1217">
                  <c:v>6.1293971306683179</c:v>
                </c:pt>
                <c:pt idx="1218">
                  <c:v>6.6757788716111612</c:v>
                </c:pt>
                <c:pt idx="1219">
                  <c:v>9.3699786239477074</c:v>
                </c:pt>
                <c:pt idx="1220">
                  <c:v>4.6361940214123916</c:v>
                </c:pt>
                <c:pt idx="1221">
                  <c:v>3.3052090592434542</c:v>
                </c:pt>
                <c:pt idx="1222">
                  <c:v>1.9559892094559213</c:v>
                </c:pt>
                <c:pt idx="1223">
                  <c:v>3.1010007368952688</c:v>
                </c:pt>
                <c:pt idx="1224">
                  <c:v>4.688853283852354</c:v>
                </c:pt>
                <c:pt idx="1225">
                  <c:v>5.6695617881442999</c:v>
                </c:pt>
                <c:pt idx="1226">
                  <c:v>5.439543037963575</c:v>
                </c:pt>
                <c:pt idx="1227">
                  <c:v>3.5553088985528389</c:v>
                </c:pt>
                <c:pt idx="1228">
                  <c:v>5.2494752812631669</c:v>
                </c:pt>
                <c:pt idx="1229">
                  <c:v>5.2197093028548061</c:v>
                </c:pt>
                <c:pt idx="1230">
                  <c:v>7.0961081283724816</c:v>
                </c:pt>
                <c:pt idx="1231">
                  <c:v>1.2799170965984477</c:v>
                </c:pt>
                <c:pt idx="1232">
                  <c:v>2.1355693801817819</c:v>
                </c:pt>
                <c:pt idx="1233">
                  <c:v>7.2283624870157839</c:v>
                </c:pt>
                <c:pt idx="1234">
                  <c:v>3.9879428613649925</c:v>
                </c:pt>
                <c:pt idx="1235">
                  <c:v>5.8109897519913938</c:v>
                </c:pt>
                <c:pt idx="1236">
                  <c:v>7.2706735024045752</c:v>
                </c:pt>
                <c:pt idx="1237">
                  <c:v>5.8895511891064327</c:v>
                </c:pt>
                <c:pt idx="1238">
                  <c:v>4.2641297908886404</c:v>
                </c:pt>
                <c:pt idx="1239">
                  <c:v>3.8160618289970092</c:v>
                </c:pt>
                <c:pt idx="1240">
                  <c:v>3.4263800652270029</c:v>
                </c:pt>
                <c:pt idx="1241">
                  <c:v>4.1046761297790599</c:v>
                </c:pt>
                <c:pt idx="1242">
                  <c:v>1.6306304337528477</c:v>
                </c:pt>
                <c:pt idx="1243">
                  <c:v>4.3286397431628574</c:v>
                </c:pt>
                <c:pt idx="1244">
                  <c:v>8.0531015310036302</c:v>
                </c:pt>
                <c:pt idx="1245">
                  <c:v>7.9261246575284821</c:v>
                </c:pt>
                <c:pt idx="1246">
                  <c:v>4.2228663415658803</c:v>
                </c:pt>
                <c:pt idx="1247">
                  <c:v>1.6501183007784623</c:v>
                </c:pt>
                <c:pt idx="1248">
                  <c:v>5.6363512129044091</c:v>
                </c:pt>
                <c:pt idx="1249">
                  <c:v>2.2445792290984072</c:v>
                </c:pt>
                <c:pt idx="1250">
                  <c:v>2.9743101783452244</c:v>
                </c:pt>
                <c:pt idx="1251">
                  <c:v>2.8180117634424451</c:v>
                </c:pt>
                <c:pt idx="1252">
                  <c:v>3.7348380724269692</c:v>
                </c:pt>
                <c:pt idx="1253">
                  <c:v>3.0903194942537899</c:v>
                </c:pt>
                <c:pt idx="1254">
                  <c:v>5.037733531844852</c:v>
                </c:pt>
                <c:pt idx="1255">
                  <c:v>5.7656589860470415</c:v>
                </c:pt>
                <c:pt idx="1256">
                  <c:v>8.0712820011368702</c:v>
                </c:pt>
                <c:pt idx="1257">
                  <c:v>1.4126089779641782</c:v>
                </c:pt>
                <c:pt idx="1258">
                  <c:v>3.2348127033112757</c:v>
                </c:pt>
                <c:pt idx="1259">
                  <c:v>3.310664101535068</c:v>
                </c:pt>
                <c:pt idx="1260">
                  <c:v>6.843204968627858</c:v>
                </c:pt>
                <c:pt idx="1261">
                  <c:v>2.7657417302488678</c:v>
                </c:pt>
                <c:pt idx="1262">
                  <c:v>4.3277628408027393</c:v>
                </c:pt>
                <c:pt idx="1263">
                  <c:v>1.7189913806997403</c:v>
                </c:pt>
                <c:pt idx="1264">
                  <c:v>2.3764784586395895</c:v>
                </c:pt>
                <c:pt idx="1265">
                  <c:v>3.5407011896091993</c:v>
                </c:pt>
                <c:pt idx="1266">
                  <c:v>4.0234460840876194</c:v>
                </c:pt>
                <c:pt idx="1267">
                  <c:v>7.4202286549516119</c:v>
                </c:pt>
                <c:pt idx="1268">
                  <c:v>1.9758110950822196</c:v>
                </c:pt>
                <c:pt idx="1269">
                  <c:v>4.2133947143619244</c:v>
                </c:pt>
                <c:pt idx="1270">
                  <c:v>6.4394033781088762</c:v>
                </c:pt>
                <c:pt idx="1271">
                  <c:v>2.8562350058818691</c:v>
                </c:pt>
                <c:pt idx="1272">
                  <c:v>5.5483868632099727</c:v>
                </c:pt>
                <c:pt idx="1273">
                  <c:v>0.95777747221993059</c:v>
                </c:pt>
                <c:pt idx="1274">
                  <c:v>4.3889816908518764</c:v>
                </c:pt>
                <c:pt idx="1275">
                  <c:v>2.1547058736507405</c:v>
                </c:pt>
                <c:pt idx="1276">
                  <c:v>4.380003749071113</c:v>
                </c:pt>
                <c:pt idx="1277">
                  <c:v>2.8010810842476515</c:v>
                </c:pt>
                <c:pt idx="1278">
                  <c:v>3.8173497786586181</c:v>
                </c:pt>
                <c:pt idx="1279">
                  <c:v>4.7659637084376758</c:v>
                </c:pt>
                <c:pt idx="1280">
                  <c:v>5.3805806423740181</c:v>
                </c:pt>
                <c:pt idx="1281">
                  <c:v>4.774803630961383</c:v>
                </c:pt>
                <c:pt idx="1282">
                  <c:v>1.4109150549714182</c:v>
                </c:pt>
                <c:pt idx="1283">
                  <c:v>3.4072535751078168</c:v>
                </c:pt>
                <c:pt idx="1284">
                  <c:v>4.1475905368554651</c:v>
                </c:pt>
                <c:pt idx="1285">
                  <c:v>3.595789543096898</c:v>
                </c:pt>
                <c:pt idx="1286">
                  <c:v>5.4656262297585814</c:v>
                </c:pt>
                <c:pt idx="1287">
                  <c:v>4.8302234215924216</c:v>
                </c:pt>
                <c:pt idx="1288">
                  <c:v>7.178708587265052</c:v>
                </c:pt>
                <c:pt idx="1289">
                  <c:v>1.6154474429225483</c:v>
                </c:pt>
                <c:pt idx="1290">
                  <c:v>4.605760206707358</c:v>
                </c:pt>
                <c:pt idx="1291">
                  <c:v>4.9284899140318839</c:v>
                </c:pt>
                <c:pt idx="1292">
                  <c:v>1.5395648714159464</c:v>
                </c:pt>
                <c:pt idx="1293">
                  <c:v>3.6984019257168357</c:v>
                </c:pt>
                <c:pt idx="1294">
                  <c:v>3.312841945496495</c:v>
                </c:pt>
                <c:pt idx="1295">
                  <c:v>1.8539957160435943</c:v>
                </c:pt>
                <c:pt idx="1296">
                  <c:v>5.0932847052860684</c:v>
                </c:pt>
                <c:pt idx="1297">
                  <c:v>5.9654170809478195</c:v>
                </c:pt>
                <c:pt idx="1298">
                  <c:v>3.9601815330907497</c:v>
                </c:pt>
                <c:pt idx="1299">
                  <c:v>4.2315435321339896</c:v>
                </c:pt>
                <c:pt idx="1300">
                  <c:v>3.4532566963103104</c:v>
                </c:pt>
                <c:pt idx="1301">
                  <c:v>6.1039762101247579</c:v>
                </c:pt>
                <c:pt idx="1302">
                  <c:v>5.6925039197282068</c:v>
                </c:pt>
                <c:pt idx="1303">
                  <c:v>3.2760729174720766</c:v>
                </c:pt>
                <c:pt idx="1304">
                  <c:v>2.3234954787324207</c:v>
                </c:pt>
                <c:pt idx="1305">
                  <c:v>7.9029674402625494</c:v>
                </c:pt>
                <c:pt idx="1306">
                  <c:v>7.503135125937491</c:v>
                </c:pt>
                <c:pt idx="1307">
                  <c:v>7.767741772783773</c:v>
                </c:pt>
                <c:pt idx="1308">
                  <c:v>6.6008144811519287</c:v>
                </c:pt>
                <c:pt idx="1309">
                  <c:v>7.1809817730185754</c:v>
                </c:pt>
                <c:pt idx="1310">
                  <c:v>5.8638377233556698</c:v>
                </c:pt>
                <c:pt idx="1311">
                  <c:v>0.70880521131549246</c:v>
                </c:pt>
                <c:pt idx="1312">
                  <c:v>5.8363540056220886</c:v>
                </c:pt>
                <c:pt idx="1313">
                  <c:v>2.9792093251847875</c:v>
                </c:pt>
                <c:pt idx="1314">
                  <c:v>5.321491149127282</c:v>
                </c:pt>
                <c:pt idx="1315">
                  <c:v>1.1654437607658297</c:v>
                </c:pt>
                <c:pt idx="1316">
                  <c:v>2.5744368488112115</c:v>
                </c:pt>
                <c:pt idx="1317">
                  <c:v>4.9659313417630928</c:v>
                </c:pt>
                <c:pt idx="1318">
                  <c:v>4.571306438013754</c:v>
                </c:pt>
                <c:pt idx="1319">
                  <c:v>7.5643637886379445</c:v>
                </c:pt>
                <c:pt idx="1320">
                  <c:v>7.2524287243342824</c:v>
                </c:pt>
                <c:pt idx="1321">
                  <c:v>7.0483525810624004</c:v>
                </c:pt>
                <c:pt idx="1322">
                  <c:v>9.5489270609228658</c:v>
                </c:pt>
                <c:pt idx="1323">
                  <c:v>2.5675952858752877</c:v>
                </c:pt>
                <c:pt idx="1324">
                  <c:v>0.74450862288156205</c:v>
                </c:pt>
                <c:pt idx="1325">
                  <c:v>2.2220760800829931</c:v>
                </c:pt>
                <c:pt idx="1326">
                  <c:v>6.8931747681986124</c:v>
                </c:pt>
                <c:pt idx="1327">
                  <c:v>5.0080170399383626</c:v>
                </c:pt>
                <c:pt idx="1328">
                  <c:v>6.597998907011883</c:v>
                </c:pt>
                <c:pt idx="1329">
                  <c:v>1.7140538435571386</c:v>
                </c:pt>
                <c:pt idx="1330">
                  <c:v>3.0404900689056693</c:v>
                </c:pt>
                <c:pt idx="1331">
                  <c:v>4.5379061850648696</c:v>
                </c:pt>
                <c:pt idx="1332">
                  <c:v>3.1825653031673995</c:v>
                </c:pt>
                <c:pt idx="1333">
                  <c:v>5.1334281598140636</c:v>
                </c:pt>
                <c:pt idx="1334">
                  <c:v>3.5129965171837276</c:v>
                </c:pt>
                <c:pt idx="1335">
                  <c:v>2.8275765642662978</c:v>
                </c:pt>
                <c:pt idx="1336">
                  <c:v>8.6197088484157618</c:v>
                </c:pt>
                <c:pt idx="1337">
                  <c:v>7.0887326195238174</c:v>
                </c:pt>
                <c:pt idx="1338">
                  <c:v>3.878011030565153</c:v>
                </c:pt>
                <c:pt idx="1339">
                  <c:v>5.1447191428143091</c:v>
                </c:pt>
                <c:pt idx="1340">
                  <c:v>5.9655440114075091</c:v>
                </c:pt>
                <c:pt idx="1341">
                  <c:v>5.6454524546102594</c:v>
                </c:pt>
                <c:pt idx="1342">
                  <c:v>2.0891430431662643</c:v>
                </c:pt>
                <c:pt idx="1343">
                  <c:v>5.9917687757627132</c:v>
                </c:pt>
                <c:pt idx="1344">
                  <c:v>6.7168704237965624</c:v>
                </c:pt>
                <c:pt idx="1345">
                  <c:v>3.0565070196238708</c:v>
                </c:pt>
                <c:pt idx="1346">
                  <c:v>7.3129671990372005</c:v>
                </c:pt>
                <c:pt idx="1347">
                  <c:v>3.3468229664435496</c:v>
                </c:pt>
                <c:pt idx="1348">
                  <c:v>6.5489924881755659</c:v>
                </c:pt>
                <c:pt idx="1349">
                  <c:v>2.5515585161052061</c:v>
                </c:pt>
                <c:pt idx="1350">
                  <c:v>6.0104028776727603</c:v>
                </c:pt>
                <c:pt idx="1351">
                  <c:v>5.1982307163051162</c:v>
                </c:pt>
                <c:pt idx="1352">
                  <c:v>5.3512562768311698</c:v>
                </c:pt>
                <c:pt idx="1353">
                  <c:v>6.0170494336192712</c:v>
                </c:pt>
                <c:pt idx="1354">
                  <c:v>10.271711949977814</c:v>
                </c:pt>
                <c:pt idx="1355">
                  <c:v>5.7726527509721208</c:v>
                </c:pt>
                <c:pt idx="1356">
                  <c:v>3.815529296203346</c:v>
                </c:pt>
                <c:pt idx="1357">
                  <c:v>1.2498083661913935</c:v>
                </c:pt>
                <c:pt idx="1358">
                  <c:v>2.8459950270977283</c:v>
                </c:pt>
                <c:pt idx="1359">
                  <c:v>1.8510503755333079</c:v>
                </c:pt>
                <c:pt idx="1360">
                  <c:v>2.6361485552648585</c:v>
                </c:pt>
                <c:pt idx="1361">
                  <c:v>4.9522709604468336</c:v>
                </c:pt>
                <c:pt idx="1362">
                  <c:v>4.2631436385409298</c:v>
                </c:pt>
                <c:pt idx="1363">
                  <c:v>2.4128020078251344</c:v>
                </c:pt>
                <c:pt idx="1364">
                  <c:v>2.1029816907300929</c:v>
                </c:pt>
                <c:pt idx="1365">
                  <c:v>5.4215549456774852</c:v>
                </c:pt>
                <c:pt idx="1366">
                  <c:v>3.2521583992058258</c:v>
                </c:pt>
                <c:pt idx="1367">
                  <c:v>3.5629828973636681</c:v>
                </c:pt>
                <c:pt idx="1368">
                  <c:v>5.6909904170470185</c:v>
                </c:pt>
                <c:pt idx="1369">
                  <c:v>3.5979027841766373</c:v>
                </c:pt>
                <c:pt idx="1370">
                  <c:v>6.5960517583730347</c:v>
                </c:pt>
                <c:pt idx="1371">
                  <c:v>2.9242200744366009</c:v>
                </c:pt>
                <c:pt idx="1372">
                  <c:v>2.7846256529971853</c:v>
                </c:pt>
                <c:pt idx="1373">
                  <c:v>4.4977361739605177</c:v>
                </c:pt>
                <c:pt idx="1374">
                  <c:v>5.5799892305897867</c:v>
                </c:pt>
                <c:pt idx="1375">
                  <c:v>4.2356261725465103</c:v>
                </c:pt>
                <c:pt idx="1376">
                  <c:v>2.8562527083453246</c:v>
                </c:pt>
                <c:pt idx="1377">
                  <c:v>2.9691262387626769</c:v>
                </c:pt>
                <c:pt idx="1378">
                  <c:v>2.6454937094803306</c:v>
                </c:pt>
                <c:pt idx="1379">
                  <c:v>1.0456158927273438</c:v>
                </c:pt>
                <c:pt idx="1380">
                  <c:v>3.0871921925377435</c:v>
                </c:pt>
                <c:pt idx="1381">
                  <c:v>0.55424830054407925</c:v>
                </c:pt>
                <c:pt idx="1382">
                  <c:v>3.739396965354842</c:v>
                </c:pt>
                <c:pt idx="1383">
                  <c:v>4.6171749182860724</c:v>
                </c:pt>
                <c:pt idx="1384">
                  <c:v>7.5073698080761284</c:v>
                </c:pt>
                <c:pt idx="1385">
                  <c:v>6.780511950938882</c:v>
                </c:pt>
                <c:pt idx="1386">
                  <c:v>2.3341656526564263</c:v>
                </c:pt>
                <c:pt idx="1387">
                  <c:v>1.9741265400639849</c:v>
                </c:pt>
                <c:pt idx="1388">
                  <c:v>2.6533771804117858</c:v>
                </c:pt>
                <c:pt idx="1389">
                  <c:v>5.0238982031558921</c:v>
                </c:pt>
                <c:pt idx="1390">
                  <c:v>4.9387870750115352</c:v>
                </c:pt>
                <c:pt idx="1391">
                  <c:v>3.5409131417206492</c:v>
                </c:pt>
                <c:pt idx="1392">
                  <c:v>2.3769413811072413</c:v>
                </c:pt>
                <c:pt idx="1393">
                  <c:v>4.10227138092411</c:v>
                </c:pt>
                <c:pt idx="1394">
                  <c:v>1.6390381436272312</c:v>
                </c:pt>
                <c:pt idx="1395">
                  <c:v>0.96773030934863247</c:v>
                </c:pt>
                <c:pt idx="1396">
                  <c:v>6.6369009674329931</c:v>
                </c:pt>
                <c:pt idx="1397">
                  <c:v>2.4418895374084797</c:v>
                </c:pt>
                <c:pt idx="1398">
                  <c:v>0.38019294323935049</c:v>
                </c:pt>
                <c:pt idx="1399">
                  <c:v>4.1231459501007235</c:v>
                </c:pt>
                <c:pt idx="1400">
                  <c:v>1.5437831602430439</c:v>
                </c:pt>
                <c:pt idx="1401">
                  <c:v>5.8502093128627459</c:v>
                </c:pt>
                <c:pt idx="1402">
                  <c:v>2.2594767709885843</c:v>
                </c:pt>
                <c:pt idx="1403">
                  <c:v>3.8326285068283097</c:v>
                </c:pt>
                <c:pt idx="1404">
                  <c:v>7.0165703839918825</c:v>
                </c:pt>
                <c:pt idx="1405">
                  <c:v>5.2890807859787889</c:v>
                </c:pt>
                <c:pt idx="1406">
                  <c:v>0.89965726385385225</c:v>
                </c:pt>
                <c:pt idx="1407">
                  <c:v>4.2123464696249764</c:v>
                </c:pt>
                <c:pt idx="1408">
                  <c:v>3.3095198701637978</c:v>
                </c:pt>
                <c:pt idx="1409">
                  <c:v>2.3908170960661126</c:v>
                </c:pt>
                <c:pt idx="1410">
                  <c:v>2.4922494620230133</c:v>
                </c:pt>
                <c:pt idx="1411">
                  <c:v>2.9023583654960667</c:v>
                </c:pt>
                <c:pt idx="1412">
                  <c:v>3.2592399245032575</c:v>
                </c:pt>
                <c:pt idx="1413">
                  <c:v>2.8898692304618212</c:v>
                </c:pt>
                <c:pt idx="1414">
                  <c:v>2.7824436201664535</c:v>
                </c:pt>
                <c:pt idx="1415">
                  <c:v>0.59542643115417704</c:v>
                </c:pt>
                <c:pt idx="1416">
                  <c:v>1.3595053844137581</c:v>
                </c:pt>
                <c:pt idx="1417">
                  <c:v>3.6969698360042105</c:v>
                </c:pt>
                <c:pt idx="1418">
                  <c:v>2.4038835000490355</c:v>
                </c:pt>
                <c:pt idx="1419">
                  <c:v>1.4430771565373766</c:v>
                </c:pt>
                <c:pt idx="1420">
                  <c:v>5.3492560815407781</c:v>
                </c:pt>
                <c:pt idx="1421">
                  <c:v>2.7933445677040991</c:v>
                </c:pt>
                <c:pt idx="1422">
                  <c:v>3.941784848426408</c:v>
                </c:pt>
                <c:pt idx="1423">
                  <c:v>4.8813470231489386</c:v>
                </c:pt>
                <c:pt idx="1424">
                  <c:v>4.3414991114453771</c:v>
                </c:pt>
                <c:pt idx="1425">
                  <c:v>3.3628695265913899</c:v>
                </c:pt>
                <c:pt idx="1426">
                  <c:v>1.0517781295582258</c:v>
                </c:pt>
                <c:pt idx="1427">
                  <c:v>3.6383979787516374</c:v>
                </c:pt>
                <c:pt idx="1428">
                  <c:v>0.7506061610951511</c:v>
                </c:pt>
                <c:pt idx="1429">
                  <c:v>3.3447803550076349</c:v>
                </c:pt>
                <c:pt idx="1430">
                  <c:v>3.1190591322501406</c:v>
                </c:pt>
                <c:pt idx="1431">
                  <c:v>1.1104617585509191</c:v>
                </c:pt>
                <c:pt idx="1432">
                  <c:v>1.8989689741357019</c:v>
                </c:pt>
                <c:pt idx="1433">
                  <c:v>3.7432737325347984</c:v>
                </c:pt>
                <c:pt idx="1434">
                  <c:v>0.99874448039225727</c:v>
                </c:pt>
                <c:pt idx="1435">
                  <c:v>2.7727371108635595</c:v>
                </c:pt>
                <c:pt idx="1436">
                  <c:v>5.2379376931029835</c:v>
                </c:pt>
                <c:pt idx="1437">
                  <c:v>2.2964974933800817</c:v>
                </c:pt>
                <c:pt idx="1438">
                  <c:v>2.8383679333817877</c:v>
                </c:pt>
                <c:pt idx="1439">
                  <c:v>1.2960089040145517</c:v>
                </c:pt>
                <c:pt idx="1440">
                  <c:v>1.3248955852266244</c:v>
                </c:pt>
                <c:pt idx="1441">
                  <c:v>4.4789488016723293</c:v>
                </c:pt>
                <c:pt idx="1442">
                  <c:v>2.4927005713332275</c:v>
                </c:pt>
                <c:pt idx="1443">
                  <c:v>3.0680375939799043</c:v>
                </c:pt>
                <c:pt idx="1444">
                  <c:v>3.5957507613793256</c:v>
                </c:pt>
                <c:pt idx="1445">
                  <c:v>0.60185733544088338</c:v>
                </c:pt>
                <c:pt idx="1446">
                  <c:v>6.4770154290365864</c:v>
                </c:pt>
                <c:pt idx="1447">
                  <c:v>1.5484262411842549</c:v>
                </c:pt>
                <c:pt idx="1448">
                  <c:v>2.8843675469655388</c:v>
                </c:pt>
                <c:pt idx="1449">
                  <c:v>1.3883680370063984</c:v>
                </c:pt>
                <c:pt idx="1450">
                  <c:v>1.8102244221402495</c:v>
                </c:pt>
                <c:pt idx="1451">
                  <c:v>2.2433336172424285</c:v>
                </c:pt>
                <c:pt idx="1452">
                  <c:v>4.0684844305973451</c:v>
                </c:pt>
                <c:pt idx="1453">
                  <c:v>3.5671318514141017</c:v>
                </c:pt>
                <c:pt idx="1454">
                  <c:v>3.4476784604810522</c:v>
                </c:pt>
                <c:pt idx="1455">
                  <c:v>4.6453592766814067</c:v>
                </c:pt>
                <c:pt idx="1456">
                  <c:v>1.9930833004430597</c:v>
                </c:pt>
                <c:pt idx="1457">
                  <c:v>3.5124623689081709</c:v>
                </c:pt>
                <c:pt idx="1458">
                  <c:v>1.6279332559613737</c:v>
                </c:pt>
                <c:pt idx="1459">
                  <c:v>2.6613013402816676</c:v>
                </c:pt>
                <c:pt idx="1460">
                  <c:v>0.58551063033646111</c:v>
                </c:pt>
                <c:pt idx="1461">
                  <c:v>0.57492361396710778</c:v>
                </c:pt>
                <c:pt idx="1462">
                  <c:v>2.5478869576425485</c:v>
                </c:pt>
                <c:pt idx="1463">
                  <c:v>2.3561688135411689</c:v>
                </c:pt>
                <c:pt idx="1464">
                  <c:v>1.6532899631855267</c:v>
                </c:pt>
                <c:pt idx="1465">
                  <c:v>4.4702072984121219</c:v>
                </c:pt>
                <c:pt idx="1466">
                  <c:v>2.4068716817614102</c:v>
                </c:pt>
                <c:pt idx="1467">
                  <c:v>4.6500893881091141</c:v>
                </c:pt>
                <c:pt idx="1468">
                  <c:v>3.4065028251395892</c:v>
                </c:pt>
                <c:pt idx="1469">
                  <c:v>3.2451179906216043</c:v>
                </c:pt>
                <c:pt idx="1470">
                  <c:v>6.7281434200438985</c:v>
                </c:pt>
                <c:pt idx="1471">
                  <c:v>1.9255778574923945</c:v>
                </c:pt>
                <c:pt idx="1472">
                  <c:v>4.4765079337265776</c:v>
                </c:pt>
                <c:pt idx="1473">
                  <c:v>1.4154795249737806</c:v>
                </c:pt>
                <c:pt idx="1474">
                  <c:v>1.9820655711302793</c:v>
                </c:pt>
                <c:pt idx="1475">
                  <c:v>6.3666312708584751</c:v>
                </c:pt>
                <c:pt idx="1476">
                  <c:v>2.8588252410164916</c:v>
                </c:pt>
                <c:pt idx="1477">
                  <c:v>3.4782620173005943</c:v>
                </c:pt>
                <c:pt idx="1478">
                  <c:v>4.0559642190976</c:v>
                </c:pt>
                <c:pt idx="1479">
                  <c:v>0.72788063453426199</c:v>
                </c:pt>
                <c:pt idx="1480">
                  <c:v>3.3399318072117876</c:v>
                </c:pt>
                <c:pt idx="1481">
                  <c:v>2.5242178083360796</c:v>
                </c:pt>
                <c:pt idx="1482">
                  <c:v>4.5924072112460799</c:v>
                </c:pt>
                <c:pt idx="1483">
                  <c:v>3.6952739757865043</c:v>
                </c:pt>
                <c:pt idx="1484">
                  <c:v>0.95727662682476489</c:v>
                </c:pt>
                <c:pt idx="1485">
                  <c:v>3.7228167879897072</c:v>
                </c:pt>
                <c:pt idx="1486">
                  <c:v>0.7808810845071098</c:v>
                </c:pt>
                <c:pt idx="1487">
                  <c:v>0.62337080997188177</c:v>
                </c:pt>
                <c:pt idx="1488">
                  <c:v>1.5655286548140854</c:v>
                </c:pt>
                <c:pt idx="1489">
                  <c:v>2.480599040107248</c:v>
                </c:pt>
                <c:pt idx="1490">
                  <c:v>1.9043740617727916</c:v>
                </c:pt>
                <c:pt idx="1491">
                  <c:v>0.69816654307120729</c:v>
                </c:pt>
                <c:pt idx="1492">
                  <c:v>4.3551536911430579</c:v>
                </c:pt>
                <c:pt idx="1493">
                  <c:v>3.5011350214971713</c:v>
                </c:pt>
                <c:pt idx="1494">
                  <c:v>3.9681012657568355</c:v>
                </c:pt>
                <c:pt idx="1495">
                  <c:v>1.3811311852478025</c:v>
                </c:pt>
                <c:pt idx="1496">
                  <c:v>5.1953815987872352</c:v>
                </c:pt>
                <c:pt idx="1497">
                  <c:v>1.9418346009135279</c:v>
                </c:pt>
                <c:pt idx="1498">
                  <c:v>1.6518680086986368</c:v>
                </c:pt>
                <c:pt idx="1499">
                  <c:v>3.4015572520059103</c:v>
                </c:pt>
                <c:pt idx="1500">
                  <c:v>1.232355378209143</c:v>
                </c:pt>
                <c:pt idx="1501">
                  <c:v>2.4664544278913811</c:v>
                </c:pt>
                <c:pt idx="1502">
                  <c:v>2.9300927325789541</c:v>
                </c:pt>
                <c:pt idx="1503">
                  <c:v>0.67386828633049645</c:v>
                </c:pt>
                <c:pt idx="1504">
                  <c:v>4.1689373055834018</c:v>
                </c:pt>
                <c:pt idx="1505">
                  <c:v>3.8214237355886089</c:v>
                </c:pt>
                <c:pt idx="1506">
                  <c:v>3.7108545932516672</c:v>
                </c:pt>
                <c:pt idx="1507">
                  <c:v>2.8549968443430895</c:v>
                </c:pt>
                <c:pt idx="1508">
                  <c:v>1.4554930468913274</c:v>
                </c:pt>
                <c:pt idx="1509">
                  <c:v>3.3511244237509294</c:v>
                </c:pt>
                <c:pt idx="1510">
                  <c:v>2.3647534530098482</c:v>
                </c:pt>
                <c:pt idx="1511">
                  <c:v>2.1172359586049918</c:v>
                </c:pt>
                <c:pt idx="1512">
                  <c:v>1.6662824880529712</c:v>
                </c:pt>
                <c:pt idx="1513">
                  <c:v>2.5622919263083586</c:v>
                </c:pt>
                <c:pt idx="1514">
                  <c:v>3.0836591241422906</c:v>
                </c:pt>
                <c:pt idx="1515">
                  <c:v>3.9117539952200469</c:v>
                </c:pt>
                <c:pt idx="1516">
                  <c:v>1.7962455160008055</c:v>
                </c:pt>
                <c:pt idx="1517">
                  <c:v>3.6360672054253889</c:v>
                </c:pt>
                <c:pt idx="1518">
                  <c:v>1.889160919932974</c:v>
                </c:pt>
                <c:pt idx="1519">
                  <c:v>0.70176752852565072</c:v>
                </c:pt>
                <c:pt idx="1520">
                  <c:v>4.9175556683736685</c:v>
                </c:pt>
                <c:pt idx="1521">
                  <c:v>2.903667187549221</c:v>
                </c:pt>
                <c:pt idx="1522">
                  <c:v>2.9171402710697683</c:v>
                </c:pt>
                <c:pt idx="1523">
                  <c:v>0.26757158630355354</c:v>
                </c:pt>
                <c:pt idx="1524">
                  <c:v>1.6122979558484221</c:v>
                </c:pt>
                <c:pt idx="1525">
                  <c:v>2.0579053125741718</c:v>
                </c:pt>
                <c:pt idx="1526">
                  <c:v>2.4736736737819727</c:v>
                </c:pt>
                <c:pt idx="1527">
                  <c:v>3.9884665502387002</c:v>
                </c:pt>
                <c:pt idx="1528">
                  <c:v>2.72996907062516</c:v>
                </c:pt>
                <c:pt idx="1529">
                  <c:v>2.854227236223668</c:v>
                </c:pt>
                <c:pt idx="1530">
                  <c:v>1.8463665509830383</c:v>
                </c:pt>
                <c:pt idx="1531">
                  <c:v>2.6207814566781411</c:v>
                </c:pt>
                <c:pt idx="1532">
                  <c:v>1.3557258446315761</c:v>
                </c:pt>
                <c:pt idx="1533">
                  <c:v>2.8134294505951272</c:v>
                </c:pt>
                <c:pt idx="1534">
                  <c:v>1.8851325829850802</c:v>
                </c:pt>
                <c:pt idx="1535">
                  <c:v>0.72770299466334476</c:v>
                </c:pt>
                <c:pt idx="1536">
                  <c:v>4.1936193104249462</c:v>
                </c:pt>
                <c:pt idx="1537">
                  <c:v>3.7417852611225566</c:v>
                </c:pt>
                <c:pt idx="1538">
                  <c:v>4.3688269031997597</c:v>
                </c:pt>
                <c:pt idx="1539">
                  <c:v>1.9012766490505795</c:v>
                </c:pt>
                <c:pt idx="1540">
                  <c:v>1.6207516321463322</c:v>
                </c:pt>
                <c:pt idx="1541">
                  <c:v>2.0998425392762194</c:v>
                </c:pt>
                <c:pt idx="1542">
                  <c:v>1.5394406024267386</c:v>
                </c:pt>
                <c:pt idx="1543">
                  <c:v>2.1163192266579256</c:v>
                </c:pt>
                <c:pt idx="1544">
                  <c:v>2.6605812961751423</c:v>
                </c:pt>
                <c:pt idx="1545">
                  <c:v>0.59568834265075232</c:v>
                </c:pt>
                <c:pt idx="1546">
                  <c:v>2.4060427579550616</c:v>
                </c:pt>
                <c:pt idx="1547">
                  <c:v>3.4904447823465135</c:v>
                </c:pt>
                <c:pt idx="1548">
                  <c:v>3.0363753276856271</c:v>
                </c:pt>
                <c:pt idx="1549">
                  <c:v>2.7269499720489923</c:v>
                </c:pt>
                <c:pt idx="1550">
                  <c:v>0.4615594652793939</c:v>
                </c:pt>
                <c:pt idx="1551">
                  <c:v>2.2947265241830013</c:v>
                </c:pt>
                <c:pt idx="1552">
                  <c:v>3.2546538101152938</c:v>
                </c:pt>
                <c:pt idx="1553">
                  <c:v>1.520539741506614</c:v>
                </c:pt>
                <c:pt idx="1554">
                  <c:v>3.2792002027904608</c:v>
                </c:pt>
                <c:pt idx="1555">
                  <c:v>1.6240671453021884</c:v>
                </c:pt>
                <c:pt idx="1556">
                  <c:v>1.8189953536301295</c:v>
                </c:pt>
                <c:pt idx="1557">
                  <c:v>2.8893963952273838</c:v>
                </c:pt>
                <c:pt idx="1558">
                  <c:v>0.37474600564382271</c:v>
                </c:pt>
                <c:pt idx="1559">
                  <c:v>3.3237078773263153</c:v>
                </c:pt>
                <c:pt idx="1560">
                  <c:v>1.9811634619770777</c:v>
                </c:pt>
                <c:pt idx="1561">
                  <c:v>2.1384348344639821</c:v>
                </c:pt>
                <c:pt idx="1562">
                  <c:v>1.9623067071141045</c:v>
                </c:pt>
                <c:pt idx="1563">
                  <c:v>0.36602453623357001</c:v>
                </c:pt>
                <c:pt idx="1564">
                  <c:v>0.40397562703212675</c:v>
                </c:pt>
                <c:pt idx="1565">
                  <c:v>2.9842443917884811</c:v>
                </c:pt>
                <c:pt idx="1566">
                  <c:v>0.62645029292674137</c:v>
                </c:pt>
                <c:pt idx="1567">
                  <c:v>3.1051880659747484</c:v>
                </c:pt>
                <c:pt idx="1568">
                  <c:v>1.8772833517745797</c:v>
                </c:pt>
                <c:pt idx="1569">
                  <c:v>1.102043181201626</c:v>
                </c:pt>
                <c:pt idx="1570">
                  <c:v>2.4794375015936581</c:v>
                </c:pt>
                <c:pt idx="1571">
                  <c:v>2.1975547700860609</c:v>
                </c:pt>
                <c:pt idx="1572">
                  <c:v>2.9488475524002591</c:v>
                </c:pt>
                <c:pt idx="1573">
                  <c:v>3.1553983299241315</c:v>
                </c:pt>
                <c:pt idx="1574">
                  <c:v>1.1438407671594855</c:v>
                </c:pt>
                <c:pt idx="1575">
                  <c:v>3.1179127306833014</c:v>
                </c:pt>
                <c:pt idx="1576">
                  <c:v>1.6222309764657437</c:v>
                </c:pt>
                <c:pt idx="1577">
                  <c:v>2.6674179055935348</c:v>
                </c:pt>
                <c:pt idx="1578">
                  <c:v>2.5797050782339439</c:v>
                </c:pt>
                <c:pt idx="1579">
                  <c:v>0.75079724708738782</c:v>
                </c:pt>
                <c:pt idx="1580">
                  <c:v>1.8813839094615963</c:v>
                </c:pt>
                <c:pt idx="1581">
                  <c:v>1.3633966666619808</c:v>
                </c:pt>
                <c:pt idx="1582">
                  <c:v>0.4838272586636681</c:v>
                </c:pt>
                <c:pt idx="1583">
                  <c:v>2.5554652010256369</c:v>
                </c:pt>
                <c:pt idx="1584">
                  <c:v>2.2392194595199912</c:v>
                </c:pt>
                <c:pt idx="1585">
                  <c:v>1.6727509978361992</c:v>
                </c:pt>
                <c:pt idx="1586">
                  <c:v>3.1461361488460731</c:v>
                </c:pt>
                <c:pt idx="1587">
                  <c:v>0.55849137170506047</c:v>
                </c:pt>
                <c:pt idx="1588">
                  <c:v>2.991911095120475</c:v>
                </c:pt>
                <c:pt idx="1589">
                  <c:v>2.2959009302188975</c:v>
                </c:pt>
                <c:pt idx="1590">
                  <c:v>1.1585989737855804</c:v>
                </c:pt>
                <c:pt idx="1591">
                  <c:v>2.8530792484591099</c:v>
                </c:pt>
                <c:pt idx="1592">
                  <c:v>1.8012891088778615</c:v>
                </c:pt>
                <c:pt idx="1593">
                  <c:v>3.0042780872738795</c:v>
                </c:pt>
                <c:pt idx="1594">
                  <c:v>2.551351965459097</c:v>
                </c:pt>
                <c:pt idx="1595">
                  <c:v>0.53992297425188351</c:v>
                </c:pt>
                <c:pt idx="1596">
                  <c:v>2.8805571778329622</c:v>
                </c:pt>
                <c:pt idx="1597">
                  <c:v>1.7508931462981971</c:v>
                </c:pt>
                <c:pt idx="1598">
                  <c:v>1.7455745910126554</c:v>
                </c:pt>
                <c:pt idx="1599">
                  <c:v>3.0349019210330339</c:v>
                </c:pt>
                <c:pt idx="1600">
                  <c:v>0.69991961067611175</c:v>
                </c:pt>
                <c:pt idx="1601">
                  <c:v>2.6996558757886162</c:v>
                </c:pt>
                <c:pt idx="1602">
                  <c:v>2.0811128536867001</c:v>
                </c:pt>
                <c:pt idx="1603">
                  <c:v>0.85372864219785893</c:v>
                </c:pt>
                <c:pt idx="1604">
                  <c:v>2.6222755076600932</c:v>
                </c:pt>
                <c:pt idx="1605">
                  <c:v>1.3423554325326805</c:v>
                </c:pt>
                <c:pt idx="1606">
                  <c:v>1.74160181661165</c:v>
                </c:pt>
                <c:pt idx="1607">
                  <c:v>2.3548609778772507</c:v>
                </c:pt>
                <c:pt idx="1608">
                  <c:v>0.83087258060065983</c:v>
                </c:pt>
                <c:pt idx="1609">
                  <c:v>2.8055572421822013</c:v>
                </c:pt>
                <c:pt idx="1610">
                  <c:v>2.1373043566233147</c:v>
                </c:pt>
                <c:pt idx="1611">
                  <c:v>1.2754606566139153</c:v>
                </c:pt>
                <c:pt idx="1612">
                  <c:v>2.5750342581969665</c:v>
                </c:pt>
                <c:pt idx="1613">
                  <c:v>1.5276276692548481</c:v>
                </c:pt>
                <c:pt idx="1614">
                  <c:v>2.3408984958244132</c:v>
                </c:pt>
                <c:pt idx="1615">
                  <c:v>2.1365868539464996</c:v>
                </c:pt>
                <c:pt idx="1616">
                  <c:v>0.65071686303798837</c:v>
                </c:pt>
                <c:pt idx="1617">
                  <c:v>3.1029239771818449</c:v>
                </c:pt>
                <c:pt idx="1618">
                  <c:v>1.9408511657685139</c:v>
                </c:pt>
                <c:pt idx="1619">
                  <c:v>1.4101467806295911</c:v>
                </c:pt>
                <c:pt idx="1620">
                  <c:v>3.0233074516529079</c:v>
                </c:pt>
                <c:pt idx="1621">
                  <c:v>0.79094321401855394</c:v>
                </c:pt>
                <c:pt idx="1622">
                  <c:v>2.1728367963977417</c:v>
                </c:pt>
                <c:pt idx="1623">
                  <c:v>2.6260828457049863</c:v>
                </c:pt>
                <c:pt idx="1624">
                  <c:v>0.61191953482218553</c:v>
                </c:pt>
                <c:pt idx="1625">
                  <c:v>2.8326400676856207</c:v>
                </c:pt>
                <c:pt idx="1626">
                  <c:v>1.6045779518069541</c:v>
                </c:pt>
                <c:pt idx="1627">
                  <c:v>1.5169913991924937</c:v>
                </c:pt>
                <c:pt idx="1628">
                  <c:v>2.9762093278741331</c:v>
                </c:pt>
                <c:pt idx="1629">
                  <c:v>0.43895982122513216</c:v>
                </c:pt>
                <c:pt idx="1630">
                  <c:v>2.5302408245765857</c:v>
                </c:pt>
                <c:pt idx="1631">
                  <c:v>2.2164970539933049</c:v>
                </c:pt>
                <c:pt idx="1632">
                  <c:v>0.88715979021594527</c:v>
                </c:pt>
                <c:pt idx="1633">
                  <c:v>2.7852792872432017</c:v>
                </c:pt>
                <c:pt idx="1634">
                  <c:v>1.3284144031317937</c:v>
                </c:pt>
                <c:pt idx="1635">
                  <c:v>1.912734728405902</c:v>
                </c:pt>
                <c:pt idx="1636">
                  <c:v>2.6198945763938672</c:v>
                </c:pt>
                <c:pt idx="1637">
                  <c:v>0.37232333714796878</c:v>
                </c:pt>
                <c:pt idx="1638">
                  <c:v>2.5704299741492669</c:v>
                </c:pt>
                <c:pt idx="1639">
                  <c:v>2.0295932702630348</c:v>
                </c:pt>
                <c:pt idx="1640">
                  <c:v>1.1144383572589378</c:v>
                </c:pt>
                <c:pt idx="1641">
                  <c:v>2.8183921359145541</c:v>
                </c:pt>
                <c:pt idx="1642">
                  <c:v>1.0688202510254003</c:v>
                </c:pt>
                <c:pt idx="1643">
                  <c:v>2.0761376865528454</c:v>
                </c:pt>
                <c:pt idx="1644">
                  <c:v>2.6359671520176424</c:v>
                </c:pt>
                <c:pt idx="1645">
                  <c:v>0.33053876421684641</c:v>
                </c:pt>
                <c:pt idx="1646">
                  <c:v>2.73323790192237</c:v>
                </c:pt>
                <c:pt idx="1647">
                  <c:v>1.7292750854557524</c:v>
                </c:pt>
                <c:pt idx="1648">
                  <c:v>1.4935157158078385</c:v>
                </c:pt>
                <c:pt idx="1649">
                  <c:v>2.7273462274980784</c:v>
                </c:pt>
                <c:pt idx="1650">
                  <c:v>0.78594794204005647</c:v>
                </c:pt>
                <c:pt idx="1651">
                  <c:v>2.2564799156670996</c:v>
                </c:pt>
                <c:pt idx="1652">
                  <c:v>2.2861146358982087</c:v>
                </c:pt>
                <c:pt idx="1653">
                  <c:v>0.43968303160003802</c:v>
                </c:pt>
                <c:pt idx="1654">
                  <c:v>2.984990468493995</c:v>
                </c:pt>
                <c:pt idx="1655">
                  <c:v>1.7338350542920742</c:v>
                </c:pt>
                <c:pt idx="1656">
                  <c:v>1.9401985939037272</c:v>
                </c:pt>
                <c:pt idx="1657">
                  <c:v>2.7035130864432668</c:v>
                </c:pt>
                <c:pt idx="1658">
                  <c:v>0.43272795570080752</c:v>
                </c:pt>
                <c:pt idx="1659">
                  <c:v>2.8014661449605276</c:v>
                </c:pt>
                <c:pt idx="1660">
                  <c:v>1.8146478115637203</c:v>
                </c:pt>
                <c:pt idx="1661">
                  <c:v>1.2625706580389866</c:v>
                </c:pt>
                <c:pt idx="1662">
                  <c:v>2.8515964707182886</c:v>
                </c:pt>
                <c:pt idx="1663">
                  <c:v>1.01802854130373</c:v>
                </c:pt>
                <c:pt idx="1664">
                  <c:v>1.7464345328196529</c:v>
                </c:pt>
                <c:pt idx="1665">
                  <c:v>2.7112494875833537</c:v>
                </c:pt>
                <c:pt idx="1666">
                  <c:v>0.18865075156489572</c:v>
                </c:pt>
                <c:pt idx="1667">
                  <c:v>2.8876169300005845</c:v>
                </c:pt>
                <c:pt idx="1668">
                  <c:v>1.4549542249009073</c:v>
                </c:pt>
                <c:pt idx="1669">
                  <c:v>1.2052830245900754</c:v>
                </c:pt>
                <c:pt idx="1670">
                  <c:v>2.5529353886164063</c:v>
                </c:pt>
                <c:pt idx="1671">
                  <c:v>0.79885314890347647</c:v>
                </c:pt>
                <c:pt idx="1672">
                  <c:v>1.9481478829588375</c:v>
                </c:pt>
                <c:pt idx="1673">
                  <c:v>2.04859751986963</c:v>
                </c:pt>
                <c:pt idx="1674">
                  <c:v>0.89789006352949463</c:v>
                </c:pt>
                <c:pt idx="1675">
                  <c:v>2.7052864867383271</c:v>
                </c:pt>
                <c:pt idx="1676">
                  <c:v>2.2809430716992916</c:v>
                </c:pt>
                <c:pt idx="1677">
                  <c:v>2.1614709310249816</c:v>
                </c:pt>
                <c:pt idx="1678">
                  <c:v>2.5297344202528453</c:v>
                </c:pt>
                <c:pt idx="1679">
                  <c:v>1.0784124247248823</c:v>
                </c:pt>
                <c:pt idx="1680">
                  <c:v>2.0834129927897154</c:v>
                </c:pt>
                <c:pt idx="1681">
                  <c:v>2.0046504901677995</c:v>
                </c:pt>
                <c:pt idx="1682">
                  <c:v>0.19940299356077881</c:v>
                </c:pt>
                <c:pt idx="1683">
                  <c:v>3.3673928354054565</c:v>
                </c:pt>
                <c:pt idx="1684">
                  <c:v>0.98613586107087703</c:v>
                </c:pt>
                <c:pt idx="1685">
                  <c:v>1.8019616137198928</c:v>
                </c:pt>
                <c:pt idx="1686">
                  <c:v>1.8471234847072353</c:v>
                </c:pt>
                <c:pt idx="1687">
                  <c:v>1.4374680174981287</c:v>
                </c:pt>
                <c:pt idx="1688">
                  <c:v>2.267315511975561</c:v>
                </c:pt>
                <c:pt idx="1689">
                  <c:v>3.1854906942681529</c:v>
                </c:pt>
                <c:pt idx="1690">
                  <c:v>1.8264577464617131</c:v>
                </c:pt>
                <c:pt idx="1691">
                  <c:v>3.0603938711182259</c:v>
                </c:pt>
                <c:pt idx="1692">
                  <c:v>0.48313706738874834</c:v>
                </c:pt>
                <c:pt idx="1693">
                  <c:v>2.2174468760791091</c:v>
                </c:pt>
                <c:pt idx="1694">
                  <c:v>2.3085182152612527</c:v>
                </c:pt>
                <c:pt idx="1695">
                  <c:v>0.59570952312431602</c:v>
                </c:pt>
                <c:pt idx="1696">
                  <c:v>2.286485515022564</c:v>
                </c:pt>
                <c:pt idx="1697">
                  <c:v>1.3701891932678494</c:v>
                </c:pt>
                <c:pt idx="1698">
                  <c:v>1.3521924619598351</c:v>
                </c:pt>
                <c:pt idx="1699">
                  <c:v>1.4897894088494521</c:v>
                </c:pt>
                <c:pt idx="1700">
                  <c:v>1.3771439952731885</c:v>
                </c:pt>
                <c:pt idx="1701">
                  <c:v>1.9351147299248177</c:v>
                </c:pt>
                <c:pt idx="1702">
                  <c:v>2.1822492025112532</c:v>
                </c:pt>
                <c:pt idx="1703">
                  <c:v>1.9440196860906529</c:v>
                </c:pt>
                <c:pt idx="1704">
                  <c:v>2.4514565030212139</c:v>
                </c:pt>
                <c:pt idx="1705">
                  <c:v>1.5939272892356162</c:v>
                </c:pt>
                <c:pt idx="1706">
                  <c:v>0.53978026589529926</c:v>
                </c:pt>
                <c:pt idx="1707">
                  <c:v>2.74579820267732</c:v>
                </c:pt>
                <c:pt idx="1708">
                  <c:v>0.93373392233173158</c:v>
                </c:pt>
                <c:pt idx="1709">
                  <c:v>1.3662577314123421</c:v>
                </c:pt>
                <c:pt idx="1710">
                  <c:v>3.2057112643096852</c:v>
                </c:pt>
                <c:pt idx="1711">
                  <c:v>0.37925574149905761</c:v>
                </c:pt>
                <c:pt idx="1712">
                  <c:v>2.946030786970157</c:v>
                </c:pt>
                <c:pt idx="1713">
                  <c:v>1.6520276030275645</c:v>
                </c:pt>
                <c:pt idx="1714">
                  <c:v>1.625164474948305</c:v>
                </c:pt>
                <c:pt idx="1715">
                  <c:v>3.3551181405190489</c:v>
                </c:pt>
                <c:pt idx="1716">
                  <c:v>0.55606878346927557</c:v>
                </c:pt>
                <c:pt idx="1717">
                  <c:v>2.7894134498596652</c:v>
                </c:pt>
                <c:pt idx="1718">
                  <c:v>2.4767036919811378</c:v>
                </c:pt>
                <c:pt idx="1719">
                  <c:v>1.4029314576517984</c:v>
                </c:pt>
                <c:pt idx="1720">
                  <c:v>2.670826538757618</c:v>
                </c:pt>
                <c:pt idx="1721">
                  <c:v>1.2740542096237506</c:v>
                </c:pt>
                <c:pt idx="1722">
                  <c:v>1.761711827243037</c:v>
                </c:pt>
                <c:pt idx="1723">
                  <c:v>3.1729671911524706</c:v>
                </c:pt>
                <c:pt idx="1724">
                  <c:v>0.21543242555613584</c:v>
                </c:pt>
                <c:pt idx="1725">
                  <c:v>2.9292940303660195</c:v>
                </c:pt>
                <c:pt idx="1726">
                  <c:v>1.7699241616549564</c:v>
                </c:pt>
                <c:pt idx="1727">
                  <c:v>0.94333987242032757</c:v>
                </c:pt>
                <c:pt idx="1728">
                  <c:v>5.664795886511711</c:v>
                </c:pt>
                <c:pt idx="1729">
                  <c:v>0.94826413499193352</c:v>
                </c:pt>
                <c:pt idx="1730">
                  <c:v>2.7155359525051406</c:v>
                </c:pt>
                <c:pt idx="1731">
                  <c:v>2.7436953917215372</c:v>
                </c:pt>
                <c:pt idx="1732">
                  <c:v>1.3579529693921655</c:v>
                </c:pt>
                <c:pt idx="1733">
                  <c:v>3.1372903033517638</c:v>
                </c:pt>
                <c:pt idx="1734">
                  <c:v>0.87190900484167499</c:v>
                </c:pt>
                <c:pt idx="1735">
                  <c:v>2.8225080083089225</c:v>
                </c:pt>
                <c:pt idx="1736">
                  <c:v>4.3622220467431507</c:v>
                </c:pt>
                <c:pt idx="1737">
                  <c:v>0.84545234968329241</c:v>
                </c:pt>
                <c:pt idx="1738">
                  <c:v>3.6811155531289694</c:v>
                </c:pt>
                <c:pt idx="1739">
                  <c:v>1.0778212617099368</c:v>
                </c:pt>
                <c:pt idx="1740">
                  <c:v>1.827538905204483</c:v>
                </c:pt>
                <c:pt idx="1741">
                  <c:v>2.3107676049815136</c:v>
                </c:pt>
                <c:pt idx="1742">
                  <c:v>1.2639811953605165</c:v>
                </c:pt>
                <c:pt idx="1743">
                  <c:v>0.85343103711547774</c:v>
                </c:pt>
                <c:pt idx="1744">
                  <c:v>2.0183821642080075</c:v>
                </c:pt>
                <c:pt idx="1745">
                  <c:v>1.4626427331265828</c:v>
                </c:pt>
                <c:pt idx="1746">
                  <c:v>2.9853616944445776</c:v>
                </c:pt>
                <c:pt idx="1747">
                  <c:v>2.1952960682616367</c:v>
                </c:pt>
                <c:pt idx="1748">
                  <c:v>2.1848250503747435</c:v>
                </c:pt>
                <c:pt idx="1749">
                  <c:v>1.1327877903614605</c:v>
                </c:pt>
                <c:pt idx="1750">
                  <c:v>1.7941251238205211</c:v>
                </c:pt>
                <c:pt idx="1751">
                  <c:v>2.2012283192910727</c:v>
                </c:pt>
                <c:pt idx="1752">
                  <c:v>2.6054933263988609</c:v>
                </c:pt>
                <c:pt idx="1753">
                  <c:v>1.7422461950840931</c:v>
                </c:pt>
                <c:pt idx="1754">
                  <c:v>1.2974345150557696</c:v>
                </c:pt>
                <c:pt idx="1755">
                  <c:v>1.0367914209145443</c:v>
                </c:pt>
                <c:pt idx="1756">
                  <c:v>2.7638690896726636</c:v>
                </c:pt>
                <c:pt idx="1757">
                  <c:v>3.3379845499979472</c:v>
                </c:pt>
                <c:pt idx="1758">
                  <c:v>1.624342757561039</c:v>
                </c:pt>
                <c:pt idx="1759">
                  <c:v>2.2175541673911825</c:v>
                </c:pt>
                <c:pt idx="1760">
                  <c:v>2.5482250716946098</c:v>
                </c:pt>
                <c:pt idx="1761">
                  <c:v>1.7467587886497093</c:v>
                </c:pt>
                <c:pt idx="1762">
                  <c:v>2.6537432899270796</c:v>
                </c:pt>
                <c:pt idx="1763">
                  <c:v>0.75561133633171496</c:v>
                </c:pt>
                <c:pt idx="1764">
                  <c:v>0.54296844053130744</c:v>
                </c:pt>
                <c:pt idx="1765">
                  <c:v>2.9576498545432997</c:v>
                </c:pt>
                <c:pt idx="1766">
                  <c:v>1.1080347821368244</c:v>
                </c:pt>
                <c:pt idx="1767">
                  <c:v>0.82026254029365508</c:v>
                </c:pt>
                <c:pt idx="1768">
                  <c:v>2.7701712566211496</c:v>
                </c:pt>
                <c:pt idx="1769">
                  <c:v>0.57625982598563985</c:v>
                </c:pt>
                <c:pt idx="1770">
                  <c:v>1.7086321754251264</c:v>
                </c:pt>
                <c:pt idx="1771">
                  <c:v>2.7877518198247135</c:v>
                </c:pt>
                <c:pt idx="1772">
                  <c:v>2.405727088001671</c:v>
                </c:pt>
                <c:pt idx="1773">
                  <c:v>3.4309241965467554</c:v>
                </c:pt>
                <c:pt idx="1774">
                  <c:v>0.77555964699370472</c:v>
                </c:pt>
                <c:pt idx="1775">
                  <c:v>1.5183662797325947</c:v>
                </c:pt>
                <c:pt idx="1776">
                  <c:v>3.3756520991701735</c:v>
                </c:pt>
                <c:pt idx="1777">
                  <c:v>2.0195050916828605</c:v>
                </c:pt>
                <c:pt idx="1778">
                  <c:v>3.0047227595705066</c:v>
                </c:pt>
                <c:pt idx="1779">
                  <c:v>0.54054659269021388</c:v>
                </c:pt>
                <c:pt idx="1780">
                  <c:v>0.89218714522010456</c:v>
                </c:pt>
                <c:pt idx="1781">
                  <c:v>2.3185773265535055</c:v>
                </c:pt>
                <c:pt idx="1782">
                  <c:v>2.2914234385623709</c:v>
                </c:pt>
                <c:pt idx="1783">
                  <c:v>1.6748889879511417</c:v>
                </c:pt>
                <c:pt idx="1784">
                  <c:v>4.516210406037013</c:v>
                </c:pt>
                <c:pt idx="1785">
                  <c:v>2.1843875406461191</c:v>
                </c:pt>
                <c:pt idx="1786">
                  <c:v>2.1757030911983373</c:v>
                </c:pt>
                <c:pt idx="1787">
                  <c:v>2.8749324480858678</c:v>
                </c:pt>
                <c:pt idx="1788">
                  <c:v>4.7998006707430045</c:v>
                </c:pt>
                <c:pt idx="1789">
                  <c:v>0.7047611306251218</c:v>
                </c:pt>
                <c:pt idx="1790">
                  <c:v>2.3986470026523286</c:v>
                </c:pt>
                <c:pt idx="1791">
                  <c:v>2.3747227731573215</c:v>
                </c:pt>
                <c:pt idx="1792">
                  <c:v>1.4226562494956398</c:v>
                </c:pt>
                <c:pt idx="1793">
                  <c:v>2.9415267103225493</c:v>
                </c:pt>
                <c:pt idx="1794">
                  <c:v>4.3361690395934742</c:v>
                </c:pt>
                <c:pt idx="1795">
                  <c:v>1.1729729650942515</c:v>
                </c:pt>
                <c:pt idx="1796">
                  <c:v>1.9778094167702307</c:v>
                </c:pt>
                <c:pt idx="1797">
                  <c:v>4.0111529574127438</c:v>
                </c:pt>
                <c:pt idx="1798">
                  <c:v>3.2617004599197945</c:v>
                </c:pt>
                <c:pt idx="1799">
                  <c:v>2.5150643508590393</c:v>
                </c:pt>
                <c:pt idx="1800">
                  <c:v>2.8168414769143468</c:v>
                </c:pt>
                <c:pt idx="1801">
                  <c:v>3.0141822491689187</c:v>
                </c:pt>
                <c:pt idx="1802">
                  <c:v>1.2322962848609096</c:v>
                </c:pt>
                <c:pt idx="1803">
                  <c:v>1.9028937696637194</c:v>
                </c:pt>
                <c:pt idx="1804">
                  <c:v>2.6718507236580415</c:v>
                </c:pt>
                <c:pt idx="1805">
                  <c:v>3.7094201906564859</c:v>
                </c:pt>
                <c:pt idx="1806">
                  <c:v>0.67335768817620245</c:v>
                </c:pt>
                <c:pt idx="1807">
                  <c:v>4.8374997385811813</c:v>
                </c:pt>
                <c:pt idx="1808">
                  <c:v>1.4775641177370273</c:v>
                </c:pt>
                <c:pt idx="1809">
                  <c:v>4.0372882937844556</c:v>
                </c:pt>
                <c:pt idx="1810">
                  <c:v>0.60138429020053386</c:v>
                </c:pt>
                <c:pt idx="1811">
                  <c:v>2.9419315011172507</c:v>
                </c:pt>
                <c:pt idx="1812">
                  <c:v>4.2177336937015122</c:v>
                </c:pt>
                <c:pt idx="1813">
                  <c:v>1.4706747919254617</c:v>
                </c:pt>
                <c:pt idx="1814">
                  <c:v>2.6610202403033316</c:v>
                </c:pt>
                <c:pt idx="1815">
                  <c:v>5.2217733556999582</c:v>
                </c:pt>
                <c:pt idx="1816">
                  <c:v>3.3254004482137187</c:v>
                </c:pt>
                <c:pt idx="1817">
                  <c:v>3.4822773597070062</c:v>
                </c:pt>
                <c:pt idx="1818">
                  <c:v>2.0563528018929538</c:v>
                </c:pt>
                <c:pt idx="1819">
                  <c:v>0.37822826515875302</c:v>
                </c:pt>
                <c:pt idx="1820">
                  <c:v>2.8402260182170362</c:v>
                </c:pt>
                <c:pt idx="1821">
                  <c:v>4.1067630845920498</c:v>
                </c:pt>
                <c:pt idx="1822">
                  <c:v>2.6843672673648813</c:v>
                </c:pt>
                <c:pt idx="1823">
                  <c:v>2.7935460870264874</c:v>
                </c:pt>
                <c:pt idx="1824">
                  <c:v>0.9021580253292657</c:v>
                </c:pt>
                <c:pt idx="1825">
                  <c:v>3.3701974994335271</c:v>
                </c:pt>
                <c:pt idx="1826">
                  <c:v>3.219615507385936</c:v>
                </c:pt>
                <c:pt idx="1827">
                  <c:v>2.1771310246179492</c:v>
                </c:pt>
                <c:pt idx="1828">
                  <c:v>2.6530177016197984</c:v>
                </c:pt>
                <c:pt idx="1829">
                  <c:v>0.29374925395649942</c:v>
                </c:pt>
                <c:pt idx="1830">
                  <c:v>1.4925973490797844</c:v>
                </c:pt>
                <c:pt idx="1831">
                  <c:v>3.5158584200655749</c:v>
                </c:pt>
                <c:pt idx="1832">
                  <c:v>2.3909124807832258</c:v>
                </c:pt>
                <c:pt idx="1833">
                  <c:v>3.9801153411158827</c:v>
                </c:pt>
                <c:pt idx="1834">
                  <c:v>3.2274913748932006</c:v>
                </c:pt>
                <c:pt idx="1835">
                  <c:v>1.863593615810593</c:v>
                </c:pt>
                <c:pt idx="1836">
                  <c:v>6.7346409082101024</c:v>
                </c:pt>
                <c:pt idx="1837">
                  <c:v>1.8828093518030442</c:v>
                </c:pt>
                <c:pt idx="1838">
                  <c:v>6.7693286379873747</c:v>
                </c:pt>
                <c:pt idx="1839">
                  <c:v>2.3031719160672748</c:v>
                </c:pt>
                <c:pt idx="1840">
                  <c:v>2.1382202491534867</c:v>
                </c:pt>
                <c:pt idx="1841">
                  <c:v>3.040618554146179</c:v>
                </c:pt>
                <c:pt idx="1842">
                  <c:v>0.89558681091784731</c:v>
                </c:pt>
                <c:pt idx="1843">
                  <c:v>3.5939073899100404</c:v>
                </c:pt>
                <c:pt idx="1844">
                  <c:v>4.9719474590305159</c:v>
                </c:pt>
                <c:pt idx="1845">
                  <c:v>3.5538922952081706</c:v>
                </c:pt>
                <c:pt idx="1846">
                  <c:v>2.4051187597497137</c:v>
                </c:pt>
                <c:pt idx="1847">
                  <c:v>2.9248665722170983</c:v>
                </c:pt>
                <c:pt idx="1848">
                  <c:v>4.544514271956575</c:v>
                </c:pt>
                <c:pt idx="1849">
                  <c:v>4.0414154547138557</c:v>
                </c:pt>
                <c:pt idx="1850">
                  <c:v>1.9570669767315065</c:v>
                </c:pt>
                <c:pt idx="1851">
                  <c:v>0.92284041505181169</c:v>
                </c:pt>
                <c:pt idx="1852">
                  <c:v>1.9460153964041498</c:v>
                </c:pt>
                <c:pt idx="1853">
                  <c:v>3.1421925616263557</c:v>
                </c:pt>
                <c:pt idx="1854">
                  <c:v>4.3769606312943923</c:v>
                </c:pt>
                <c:pt idx="1855">
                  <c:v>2.3294402898707234</c:v>
                </c:pt>
                <c:pt idx="1856">
                  <c:v>0.64090866576837613</c:v>
                </c:pt>
                <c:pt idx="1857">
                  <c:v>0.21498588421103373</c:v>
                </c:pt>
                <c:pt idx="1858">
                  <c:v>5.6332305797110775</c:v>
                </c:pt>
                <c:pt idx="1859">
                  <c:v>4.2295507943716668</c:v>
                </c:pt>
                <c:pt idx="1860">
                  <c:v>1.9733022603739652</c:v>
                </c:pt>
                <c:pt idx="1861">
                  <c:v>2.4890334038116082</c:v>
                </c:pt>
                <c:pt idx="1862">
                  <c:v>2.2614544070179705</c:v>
                </c:pt>
                <c:pt idx="1863">
                  <c:v>5.5248835127508347</c:v>
                </c:pt>
                <c:pt idx="1864">
                  <c:v>2.4953724564058568</c:v>
                </c:pt>
                <c:pt idx="1865">
                  <c:v>7.4240327401619801</c:v>
                </c:pt>
                <c:pt idx="1866">
                  <c:v>1.5340052436562921</c:v>
                </c:pt>
                <c:pt idx="1867">
                  <c:v>3.6686611274894281</c:v>
                </c:pt>
                <c:pt idx="1868">
                  <c:v>3.4128109190694991</c:v>
                </c:pt>
                <c:pt idx="1869">
                  <c:v>4.4627400119106193</c:v>
                </c:pt>
                <c:pt idx="1870">
                  <c:v>1.4728458874668453</c:v>
                </c:pt>
                <c:pt idx="1871">
                  <c:v>0.19158438339541142</c:v>
                </c:pt>
                <c:pt idx="1872">
                  <c:v>1.9744882762503302</c:v>
                </c:pt>
                <c:pt idx="1873">
                  <c:v>1.9524314532648772</c:v>
                </c:pt>
                <c:pt idx="1874">
                  <c:v>1.1323800246193856</c:v>
                </c:pt>
                <c:pt idx="1875">
                  <c:v>2.2172635458873629</c:v>
                </c:pt>
                <c:pt idx="1876">
                  <c:v>3.5223127713530777</c:v>
                </c:pt>
                <c:pt idx="1877">
                  <c:v>3.9792334754704961</c:v>
                </c:pt>
                <c:pt idx="1878">
                  <c:v>3.7341814905257351</c:v>
                </c:pt>
                <c:pt idx="1879">
                  <c:v>2.4721951369220432</c:v>
                </c:pt>
                <c:pt idx="1880">
                  <c:v>4.0854566948836943</c:v>
                </c:pt>
                <c:pt idx="1881">
                  <c:v>2.3609162166805073</c:v>
                </c:pt>
                <c:pt idx="1882">
                  <c:v>2.8213704646680133</c:v>
                </c:pt>
                <c:pt idx="1883">
                  <c:v>1.5931613514722858</c:v>
                </c:pt>
                <c:pt idx="1884">
                  <c:v>3.5476751743399508</c:v>
                </c:pt>
                <c:pt idx="1885">
                  <c:v>1.6803128091176953</c:v>
                </c:pt>
                <c:pt idx="1886">
                  <c:v>3.6945944893079945</c:v>
                </c:pt>
                <c:pt idx="1887">
                  <c:v>2.947597948281278</c:v>
                </c:pt>
                <c:pt idx="1888">
                  <c:v>5.1592801293748334</c:v>
                </c:pt>
                <c:pt idx="1889">
                  <c:v>5.4134051799031262</c:v>
                </c:pt>
                <c:pt idx="1890">
                  <c:v>3.2685678433101248</c:v>
                </c:pt>
                <c:pt idx="1891">
                  <c:v>6.5754361104859038</c:v>
                </c:pt>
                <c:pt idx="1892">
                  <c:v>2.8547376095418997</c:v>
                </c:pt>
                <c:pt idx="1893">
                  <c:v>2.6019072018967164</c:v>
                </c:pt>
                <c:pt idx="1894">
                  <c:v>1.6423130415694203</c:v>
                </c:pt>
                <c:pt idx="1895">
                  <c:v>3.4705434359225356</c:v>
                </c:pt>
                <c:pt idx="1896">
                  <c:v>3.6112219793223734</c:v>
                </c:pt>
                <c:pt idx="1897">
                  <c:v>2.4007607079777862</c:v>
                </c:pt>
                <c:pt idx="1898">
                  <c:v>0.42334721925388857</c:v>
                </c:pt>
                <c:pt idx="1899">
                  <c:v>4.0764924030289817</c:v>
                </c:pt>
                <c:pt idx="1900">
                  <c:v>2.7548233281633507</c:v>
                </c:pt>
                <c:pt idx="1901">
                  <c:v>3.4509169864950384</c:v>
                </c:pt>
                <c:pt idx="1902">
                  <c:v>2.8485040661668366</c:v>
                </c:pt>
                <c:pt idx="1903">
                  <c:v>2.498687524309112</c:v>
                </c:pt>
                <c:pt idx="1904">
                  <c:v>1.1495944966160894</c:v>
                </c:pt>
                <c:pt idx="1905">
                  <c:v>5.4579485727104462</c:v>
                </c:pt>
                <c:pt idx="1906">
                  <c:v>3.1256525015786703</c:v>
                </c:pt>
                <c:pt idx="1907">
                  <c:v>4.9888375690155513</c:v>
                </c:pt>
                <c:pt idx="1908">
                  <c:v>3.4093890981103931</c:v>
                </c:pt>
                <c:pt idx="1909">
                  <c:v>2.1702273894327297</c:v>
                </c:pt>
                <c:pt idx="1910">
                  <c:v>0.72892568462086726</c:v>
                </c:pt>
                <c:pt idx="1911">
                  <c:v>3.3786944092813425</c:v>
                </c:pt>
                <c:pt idx="1912">
                  <c:v>1.8042256075039507</c:v>
                </c:pt>
                <c:pt idx="1913">
                  <c:v>3.1967778195780197</c:v>
                </c:pt>
                <c:pt idx="1914">
                  <c:v>0.50842977202559647</c:v>
                </c:pt>
                <c:pt idx="1915">
                  <c:v>1.9983022198318752</c:v>
                </c:pt>
                <c:pt idx="1916">
                  <c:v>4.6382182681139525</c:v>
                </c:pt>
                <c:pt idx="1917">
                  <c:v>2.0155986362411045</c:v>
                </c:pt>
                <c:pt idx="1918">
                  <c:v>6.4596931119771472</c:v>
                </c:pt>
                <c:pt idx="1919">
                  <c:v>1.0800084656270061</c:v>
                </c:pt>
                <c:pt idx="1920">
                  <c:v>6.6177564677613363</c:v>
                </c:pt>
                <c:pt idx="1921">
                  <c:v>3.620116655617744</c:v>
                </c:pt>
                <c:pt idx="1922">
                  <c:v>6.3320271581067935</c:v>
                </c:pt>
                <c:pt idx="1923">
                  <c:v>6.656894775329711</c:v>
                </c:pt>
                <c:pt idx="1924">
                  <c:v>6.2796455910862523</c:v>
                </c:pt>
                <c:pt idx="1925">
                  <c:v>6.081365352329442</c:v>
                </c:pt>
                <c:pt idx="1926">
                  <c:v>2.675878700395816</c:v>
                </c:pt>
                <c:pt idx="1927">
                  <c:v>5.9148858446507653</c:v>
                </c:pt>
                <c:pt idx="1928">
                  <c:v>4.4076787856105168</c:v>
                </c:pt>
                <c:pt idx="1929">
                  <c:v>4.0044404375289444</c:v>
                </c:pt>
                <c:pt idx="1930">
                  <c:v>3.7480143371361323</c:v>
                </c:pt>
                <c:pt idx="1931">
                  <c:v>5.1201133089243251</c:v>
                </c:pt>
                <c:pt idx="1932">
                  <c:v>2.3658666561816202</c:v>
                </c:pt>
                <c:pt idx="1933">
                  <c:v>0.86972728499053076</c:v>
                </c:pt>
                <c:pt idx="1934">
                  <c:v>2.4666494178591738</c:v>
                </c:pt>
                <c:pt idx="1935">
                  <c:v>0.50627935355987019</c:v>
                </c:pt>
                <c:pt idx="1936">
                  <c:v>2.2825448900875966</c:v>
                </c:pt>
                <c:pt idx="1937">
                  <c:v>0.68382850732987133</c:v>
                </c:pt>
                <c:pt idx="1938">
                  <c:v>0.68543454839466622</c:v>
                </c:pt>
                <c:pt idx="1939">
                  <c:v>3.6086040841799196</c:v>
                </c:pt>
                <c:pt idx="1940">
                  <c:v>2.4882968634971996</c:v>
                </c:pt>
                <c:pt idx="1941">
                  <c:v>5.0200740847805223</c:v>
                </c:pt>
                <c:pt idx="1942">
                  <c:v>3.7797204571837058</c:v>
                </c:pt>
                <c:pt idx="1943">
                  <c:v>2.6905791823889889</c:v>
                </c:pt>
                <c:pt idx="1944">
                  <c:v>7.2764722672873567</c:v>
                </c:pt>
                <c:pt idx="1945">
                  <c:v>4.0673886808872837</c:v>
                </c:pt>
                <c:pt idx="1946">
                  <c:v>8.19482567072839</c:v>
                </c:pt>
                <c:pt idx="1947">
                  <c:v>5.3321388255075464</c:v>
                </c:pt>
                <c:pt idx="1948">
                  <c:v>0.99270950930521462</c:v>
                </c:pt>
                <c:pt idx="1949">
                  <c:v>5.4349052442217429</c:v>
                </c:pt>
                <c:pt idx="1950">
                  <c:v>1.8172918033144816</c:v>
                </c:pt>
                <c:pt idx="1951">
                  <c:v>5.8415885530328993</c:v>
                </c:pt>
                <c:pt idx="1952">
                  <c:v>1.5842497381170684</c:v>
                </c:pt>
                <c:pt idx="1953">
                  <c:v>1.591599221639669</c:v>
                </c:pt>
                <c:pt idx="1954">
                  <c:v>8.3136116455107523</c:v>
                </c:pt>
                <c:pt idx="1955">
                  <c:v>6.5653073940555133</c:v>
                </c:pt>
                <c:pt idx="1956">
                  <c:v>1.846781780964118</c:v>
                </c:pt>
                <c:pt idx="1957">
                  <c:v>2.5974636045690804</c:v>
                </c:pt>
                <c:pt idx="1958">
                  <c:v>5.2007248839650222</c:v>
                </c:pt>
                <c:pt idx="1959">
                  <c:v>5.6001609490461073</c:v>
                </c:pt>
                <c:pt idx="1960">
                  <c:v>6.1827590391592171</c:v>
                </c:pt>
                <c:pt idx="1961">
                  <c:v>1.8165543794285379</c:v>
                </c:pt>
                <c:pt idx="1962">
                  <c:v>4.1086804293482109</c:v>
                </c:pt>
                <c:pt idx="1963">
                  <c:v>6.0940186799816258</c:v>
                </c:pt>
                <c:pt idx="1964">
                  <c:v>1.7213179055726457</c:v>
                </c:pt>
                <c:pt idx="1965">
                  <c:v>3.9317608049821646</c:v>
                </c:pt>
                <c:pt idx="1966">
                  <c:v>1.2581342948930374</c:v>
                </c:pt>
                <c:pt idx="1967">
                  <c:v>1.9606420797159794</c:v>
                </c:pt>
                <c:pt idx="1968">
                  <c:v>2.9701504621505288</c:v>
                </c:pt>
                <c:pt idx="1969">
                  <c:v>1.5207994756666641</c:v>
                </c:pt>
                <c:pt idx="1970">
                  <c:v>2.7256019786227044</c:v>
                </c:pt>
                <c:pt idx="1971">
                  <c:v>1.461161280921788</c:v>
                </c:pt>
                <c:pt idx="1972">
                  <c:v>4.6757453645317337</c:v>
                </c:pt>
                <c:pt idx="1973">
                  <c:v>3.6310291874709573</c:v>
                </c:pt>
                <c:pt idx="1974">
                  <c:v>4.4915718931716988</c:v>
                </c:pt>
                <c:pt idx="1975">
                  <c:v>2.9985435276567189</c:v>
                </c:pt>
                <c:pt idx="1976">
                  <c:v>1.7830360988746135</c:v>
                </c:pt>
                <c:pt idx="1977">
                  <c:v>3.4918832469900822</c:v>
                </c:pt>
                <c:pt idx="1978">
                  <c:v>4.6244497456307174</c:v>
                </c:pt>
                <c:pt idx="1979">
                  <c:v>9.0676693110633462</c:v>
                </c:pt>
                <c:pt idx="1980">
                  <c:v>7.9489726146543616</c:v>
                </c:pt>
                <c:pt idx="1981">
                  <c:v>4.7518160213114315</c:v>
                </c:pt>
                <c:pt idx="1982">
                  <c:v>0.98771482417801149</c:v>
                </c:pt>
                <c:pt idx="1983">
                  <c:v>2.9139765488399187</c:v>
                </c:pt>
                <c:pt idx="1984">
                  <c:v>2.367712007388779</c:v>
                </c:pt>
                <c:pt idx="1985">
                  <c:v>2.2628486461151129</c:v>
                </c:pt>
                <c:pt idx="1986">
                  <c:v>3.2867051427070546</c:v>
                </c:pt>
                <c:pt idx="1987">
                  <c:v>5.4782219350826784</c:v>
                </c:pt>
                <c:pt idx="1988">
                  <c:v>7.7791644856719673</c:v>
                </c:pt>
                <c:pt idx="1989">
                  <c:v>8.5261977070288495</c:v>
                </c:pt>
                <c:pt idx="1990">
                  <c:v>1.0848769095786857</c:v>
                </c:pt>
                <c:pt idx="1991">
                  <c:v>7.8562273353111411</c:v>
                </c:pt>
                <c:pt idx="1992">
                  <c:v>5.6542183602712939</c:v>
                </c:pt>
                <c:pt idx="1993">
                  <c:v>1.8595131273301084</c:v>
                </c:pt>
                <c:pt idx="1994">
                  <c:v>4.6944496554073298</c:v>
                </c:pt>
                <c:pt idx="1995">
                  <c:v>1.3116122430234478</c:v>
                </c:pt>
                <c:pt idx="1996">
                  <c:v>6.1263301834446535</c:v>
                </c:pt>
                <c:pt idx="1997">
                  <c:v>3.799756557678136</c:v>
                </c:pt>
                <c:pt idx="1998">
                  <c:v>2.2006194496027702</c:v>
                </c:pt>
                <c:pt idx="1999">
                  <c:v>3.7153350722529721</c:v>
                </c:pt>
                <c:pt idx="2000">
                  <c:v>4.5427906529406572</c:v>
                </c:pt>
                <c:pt idx="2001">
                  <c:v>1.9109084050903644</c:v>
                </c:pt>
                <c:pt idx="2002">
                  <c:v>4.4084962729784625</c:v>
                </c:pt>
                <c:pt idx="2003">
                  <c:v>1.0101560122005908</c:v>
                </c:pt>
                <c:pt idx="2004">
                  <c:v>4.410383485440807</c:v>
                </c:pt>
                <c:pt idx="2005">
                  <c:v>3.7339105104434411</c:v>
                </c:pt>
                <c:pt idx="2006">
                  <c:v>3.5296859094702748</c:v>
                </c:pt>
                <c:pt idx="2007">
                  <c:v>0.75222853417096591</c:v>
                </c:pt>
                <c:pt idx="2008">
                  <c:v>3.6248030333491226</c:v>
                </c:pt>
                <c:pt idx="2009">
                  <c:v>6.1640911344613487</c:v>
                </c:pt>
                <c:pt idx="2010">
                  <c:v>1.4639353879949757</c:v>
                </c:pt>
                <c:pt idx="2011">
                  <c:v>5.3464779321760041</c:v>
                </c:pt>
                <c:pt idx="2012">
                  <c:v>2.8829826387137678</c:v>
                </c:pt>
                <c:pt idx="2013">
                  <c:v>0.45733652313477002</c:v>
                </c:pt>
                <c:pt idx="2014">
                  <c:v>1.8365934437588523</c:v>
                </c:pt>
                <c:pt idx="2015">
                  <c:v>2.6085858187847681</c:v>
                </c:pt>
                <c:pt idx="2016">
                  <c:v>3.6267166355298563</c:v>
                </c:pt>
                <c:pt idx="2017">
                  <c:v>2.6183044794036086</c:v>
                </c:pt>
                <c:pt idx="2018">
                  <c:v>2.9146228872939974</c:v>
                </c:pt>
                <c:pt idx="2019">
                  <c:v>1.7999512124335482</c:v>
                </c:pt>
                <c:pt idx="2020">
                  <c:v>1.9830598439182312</c:v>
                </c:pt>
                <c:pt idx="2021">
                  <c:v>5.6773974943360273</c:v>
                </c:pt>
                <c:pt idx="2022">
                  <c:v>5.0621196092581613</c:v>
                </c:pt>
                <c:pt idx="2023">
                  <c:v>6.7227039022099584</c:v>
                </c:pt>
                <c:pt idx="2024">
                  <c:v>4.9528069051875017</c:v>
                </c:pt>
                <c:pt idx="2025">
                  <c:v>2.6368812535540922</c:v>
                </c:pt>
                <c:pt idx="2026">
                  <c:v>6.1057774989788971</c:v>
                </c:pt>
                <c:pt idx="2027">
                  <c:v>4.6955709202072544</c:v>
                </c:pt>
                <c:pt idx="2028">
                  <c:v>10.015438072087761</c:v>
                </c:pt>
                <c:pt idx="2029">
                  <c:v>2.2923164178533471</c:v>
                </c:pt>
                <c:pt idx="2030">
                  <c:v>3.9911966303197839</c:v>
                </c:pt>
                <c:pt idx="2031">
                  <c:v>1.6422105027876299</c:v>
                </c:pt>
                <c:pt idx="2032">
                  <c:v>1.1917594611145321</c:v>
                </c:pt>
                <c:pt idx="2033">
                  <c:v>1.4875244937506069</c:v>
                </c:pt>
                <c:pt idx="2034">
                  <c:v>2.44430035077893</c:v>
                </c:pt>
                <c:pt idx="2035">
                  <c:v>0.8178340130967896</c:v>
                </c:pt>
                <c:pt idx="2036">
                  <c:v>2.1868447466887084</c:v>
                </c:pt>
                <c:pt idx="2037">
                  <c:v>1.0308311736385352</c:v>
                </c:pt>
                <c:pt idx="2038">
                  <c:v>1.0770796955564614</c:v>
                </c:pt>
                <c:pt idx="2039">
                  <c:v>3.9785201535858783</c:v>
                </c:pt>
                <c:pt idx="2040">
                  <c:v>3.9818382754884709</c:v>
                </c:pt>
                <c:pt idx="2041">
                  <c:v>2.2833817117013089</c:v>
                </c:pt>
                <c:pt idx="2042">
                  <c:v>1.8285203304992264</c:v>
                </c:pt>
                <c:pt idx="2043">
                  <c:v>2.0505298852564917</c:v>
                </c:pt>
                <c:pt idx="2044">
                  <c:v>2.7007443359266721</c:v>
                </c:pt>
                <c:pt idx="2045">
                  <c:v>4.2679035552614124</c:v>
                </c:pt>
                <c:pt idx="2046">
                  <c:v>3.3381183400420364</c:v>
                </c:pt>
                <c:pt idx="2047">
                  <c:v>3.8271052883036809</c:v>
                </c:pt>
                <c:pt idx="2048">
                  <c:v>1.047112</c:v>
                </c:pt>
                <c:pt idx="2049">
                  <c:v>3.8271052883036809</c:v>
                </c:pt>
                <c:pt idx="2050">
                  <c:v>3.3381183400420364</c:v>
                </c:pt>
                <c:pt idx="2051">
                  <c:v>4.2679035552614124</c:v>
                </c:pt>
                <c:pt idx="2052">
                  <c:v>2.7007443359266721</c:v>
                </c:pt>
                <c:pt idx="2053">
                  <c:v>2.0505298852564917</c:v>
                </c:pt>
                <c:pt idx="2054">
                  <c:v>1.8285203304992264</c:v>
                </c:pt>
                <c:pt idx="2055">
                  <c:v>2.2833817117013089</c:v>
                </c:pt>
                <c:pt idx="2056">
                  <c:v>3.9818382754884709</c:v>
                </c:pt>
                <c:pt idx="2057">
                  <c:v>3.9785201535858783</c:v>
                </c:pt>
                <c:pt idx="2058">
                  <c:v>1.0770796955564614</c:v>
                </c:pt>
                <c:pt idx="2059">
                  <c:v>1.0308311736385352</c:v>
                </c:pt>
                <c:pt idx="2060">
                  <c:v>2.1868447466887084</c:v>
                </c:pt>
                <c:pt idx="2061">
                  <c:v>0.8178340130967896</c:v>
                </c:pt>
                <c:pt idx="2062">
                  <c:v>2.44430035077893</c:v>
                </c:pt>
                <c:pt idx="2063">
                  <c:v>1.4875244937506069</c:v>
                </c:pt>
                <c:pt idx="2064">
                  <c:v>1.1917594611145321</c:v>
                </c:pt>
                <c:pt idx="2065">
                  <c:v>1.6422105027876299</c:v>
                </c:pt>
                <c:pt idx="2066">
                  <c:v>3.9911966303197839</c:v>
                </c:pt>
                <c:pt idx="2067">
                  <c:v>2.2923164178533471</c:v>
                </c:pt>
                <c:pt idx="2068">
                  <c:v>10.015438072087761</c:v>
                </c:pt>
                <c:pt idx="2069">
                  <c:v>4.6955709202072544</c:v>
                </c:pt>
                <c:pt idx="2070">
                  <c:v>6.1057774989788971</c:v>
                </c:pt>
                <c:pt idx="2071">
                  <c:v>2.6368812535540922</c:v>
                </c:pt>
                <c:pt idx="2072">
                  <c:v>4.9528069051875017</c:v>
                </c:pt>
                <c:pt idx="2073">
                  <c:v>6.7227039022099584</c:v>
                </c:pt>
                <c:pt idx="2074">
                  <c:v>5.0621196092581613</c:v>
                </c:pt>
                <c:pt idx="2075">
                  <c:v>5.6773974943360273</c:v>
                </c:pt>
                <c:pt idx="2076">
                  <c:v>1.9830598439182312</c:v>
                </c:pt>
                <c:pt idx="2077">
                  <c:v>1.7999512124335482</c:v>
                </c:pt>
                <c:pt idx="2078">
                  <c:v>2.9146228872939974</c:v>
                </c:pt>
                <c:pt idx="2079">
                  <c:v>2.6183044794036086</c:v>
                </c:pt>
                <c:pt idx="2080">
                  <c:v>3.6267166355298563</c:v>
                </c:pt>
                <c:pt idx="2081">
                  <c:v>2.6085858187847681</c:v>
                </c:pt>
                <c:pt idx="2082">
                  <c:v>1.8365934437588523</c:v>
                </c:pt>
                <c:pt idx="2083">
                  <c:v>0.45733652313477002</c:v>
                </c:pt>
                <c:pt idx="2084">
                  <c:v>2.8829826387137678</c:v>
                </c:pt>
                <c:pt idx="2085">
                  <c:v>5.3464779321760041</c:v>
                </c:pt>
                <c:pt idx="2086">
                  <c:v>1.4639353879949757</c:v>
                </c:pt>
                <c:pt idx="2087">
                  <c:v>6.1640911344613487</c:v>
                </c:pt>
                <c:pt idx="2088">
                  <c:v>3.6248030333491226</c:v>
                </c:pt>
                <c:pt idx="2089">
                  <c:v>0.75222853417096591</c:v>
                </c:pt>
                <c:pt idx="2090">
                  <c:v>3.5296859094702748</c:v>
                </c:pt>
                <c:pt idx="2091">
                  <c:v>3.7339105104434411</c:v>
                </c:pt>
                <c:pt idx="2092">
                  <c:v>4.410383485440807</c:v>
                </c:pt>
                <c:pt idx="2093">
                  <c:v>1.0101560122005908</c:v>
                </c:pt>
                <c:pt idx="2094">
                  <c:v>4.4084962729784625</c:v>
                </c:pt>
                <c:pt idx="2095">
                  <c:v>1.9109084050903644</c:v>
                </c:pt>
                <c:pt idx="2096">
                  <c:v>4.5427906529406572</c:v>
                </c:pt>
                <c:pt idx="2097">
                  <c:v>3.7153350722529721</c:v>
                </c:pt>
                <c:pt idx="2098">
                  <c:v>2.2006194496027702</c:v>
                </c:pt>
                <c:pt idx="2099">
                  <c:v>3.799756557678136</c:v>
                </c:pt>
                <c:pt idx="2100">
                  <c:v>6.1263301834446535</c:v>
                </c:pt>
                <c:pt idx="2101">
                  <c:v>1.3116122430234478</c:v>
                </c:pt>
                <c:pt idx="2102">
                  <c:v>4.6944496554073298</c:v>
                </c:pt>
                <c:pt idx="2103">
                  <c:v>1.8595131273301084</c:v>
                </c:pt>
                <c:pt idx="2104">
                  <c:v>5.6542183602712939</c:v>
                </c:pt>
                <c:pt idx="2105">
                  <c:v>7.8562273353111411</c:v>
                </c:pt>
                <c:pt idx="2106">
                  <c:v>1.0848769095786857</c:v>
                </c:pt>
                <c:pt idx="2107">
                  <c:v>8.5261977070288495</c:v>
                </c:pt>
                <c:pt idx="2108">
                  <c:v>7.7791644856719673</c:v>
                </c:pt>
                <c:pt idx="2109">
                  <c:v>5.4782219350826784</c:v>
                </c:pt>
                <c:pt idx="2110">
                  <c:v>3.2867051427070546</c:v>
                </c:pt>
                <c:pt idx="2111">
                  <c:v>2.2628486461151129</c:v>
                </c:pt>
                <c:pt idx="2112">
                  <c:v>2.367712007388779</c:v>
                </c:pt>
                <c:pt idx="2113">
                  <c:v>2.9139765488399187</c:v>
                </c:pt>
                <c:pt idx="2114">
                  <c:v>0.98771482417801149</c:v>
                </c:pt>
                <c:pt idx="2115">
                  <c:v>4.7518160213114315</c:v>
                </c:pt>
                <c:pt idx="2116">
                  <c:v>7.9489726146543616</c:v>
                </c:pt>
                <c:pt idx="2117">
                  <c:v>9.0676693110633462</c:v>
                </c:pt>
                <c:pt idx="2118">
                  <c:v>4.6244497456307174</c:v>
                </c:pt>
                <c:pt idx="2119">
                  <c:v>3.4918832469900822</c:v>
                </c:pt>
                <c:pt idx="2120">
                  <c:v>1.7830360988746135</c:v>
                </c:pt>
                <c:pt idx="2121">
                  <c:v>2.9985435276567189</c:v>
                </c:pt>
                <c:pt idx="2122">
                  <c:v>4.4915718931716988</c:v>
                </c:pt>
                <c:pt idx="2123">
                  <c:v>3.6310291874709573</c:v>
                </c:pt>
                <c:pt idx="2124">
                  <c:v>4.6757453645317337</c:v>
                </c:pt>
                <c:pt idx="2125">
                  <c:v>1.461161280921788</c:v>
                </c:pt>
                <c:pt idx="2126">
                  <c:v>2.7256019786227044</c:v>
                </c:pt>
                <c:pt idx="2127">
                  <c:v>1.5207994756666641</c:v>
                </c:pt>
                <c:pt idx="2128">
                  <c:v>2.9701504621505288</c:v>
                </c:pt>
                <c:pt idx="2129">
                  <c:v>1.9606420797159794</c:v>
                </c:pt>
                <c:pt idx="2130">
                  <c:v>1.2581342948930374</c:v>
                </c:pt>
                <c:pt idx="2131">
                  <c:v>3.9317608049821646</c:v>
                </c:pt>
                <c:pt idx="2132">
                  <c:v>1.7213179055726457</c:v>
                </c:pt>
                <c:pt idx="2133">
                  <c:v>6.0940186799816258</c:v>
                </c:pt>
                <c:pt idx="2134">
                  <c:v>4.1086804293482109</c:v>
                </c:pt>
                <c:pt idx="2135">
                  <c:v>1.8165543794285379</c:v>
                </c:pt>
                <c:pt idx="2136">
                  <c:v>6.1827600338717659</c:v>
                </c:pt>
                <c:pt idx="2137">
                  <c:v>5.6001609490461073</c:v>
                </c:pt>
                <c:pt idx="2138">
                  <c:v>5.2007248839650222</c:v>
                </c:pt>
                <c:pt idx="2139">
                  <c:v>2.5974636045690804</c:v>
                </c:pt>
                <c:pt idx="2140">
                  <c:v>1.846781780964118</c:v>
                </c:pt>
                <c:pt idx="2141">
                  <c:v>6.5653073940555133</c:v>
                </c:pt>
                <c:pt idx="2142">
                  <c:v>8.3136116455107523</c:v>
                </c:pt>
                <c:pt idx="2143">
                  <c:v>1.591599221639669</c:v>
                </c:pt>
                <c:pt idx="2144">
                  <c:v>1.5842497381170684</c:v>
                </c:pt>
                <c:pt idx="2145">
                  <c:v>5.8415885530328993</c:v>
                </c:pt>
                <c:pt idx="2146">
                  <c:v>1.8172918033144816</c:v>
                </c:pt>
                <c:pt idx="2147">
                  <c:v>5.4349052442217429</c:v>
                </c:pt>
                <c:pt idx="2148">
                  <c:v>0.99270950930521462</c:v>
                </c:pt>
                <c:pt idx="2149">
                  <c:v>5.3321388255075464</c:v>
                </c:pt>
                <c:pt idx="2150">
                  <c:v>8.19482567072839</c:v>
                </c:pt>
                <c:pt idx="2151">
                  <c:v>4.0673886808872837</c:v>
                </c:pt>
                <c:pt idx="2152">
                  <c:v>7.2764722672873567</c:v>
                </c:pt>
                <c:pt idx="2153">
                  <c:v>2.6905791823889889</c:v>
                </c:pt>
                <c:pt idx="2154">
                  <c:v>3.7797204571837058</c:v>
                </c:pt>
                <c:pt idx="2155">
                  <c:v>5.0200740847805223</c:v>
                </c:pt>
                <c:pt idx="2156">
                  <c:v>2.4882968634971996</c:v>
                </c:pt>
                <c:pt idx="2157">
                  <c:v>3.6086040841799196</c:v>
                </c:pt>
                <c:pt idx="2158">
                  <c:v>0.68543454839466622</c:v>
                </c:pt>
                <c:pt idx="2159">
                  <c:v>0.68382850732987133</c:v>
                </c:pt>
                <c:pt idx="2160">
                  <c:v>2.2825448900875966</c:v>
                </c:pt>
                <c:pt idx="2161">
                  <c:v>0.50627935355987019</c:v>
                </c:pt>
                <c:pt idx="2162">
                  <c:v>2.4666494178591738</c:v>
                </c:pt>
                <c:pt idx="2163">
                  <c:v>0.86972728499053076</c:v>
                </c:pt>
                <c:pt idx="2164">
                  <c:v>2.3658666561816202</c:v>
                </c:pt>
                <c:pt idx="2165">
                  <c:v>5.1201133089243251</c:v>
                </c:pt>
                <c:pt idx="2166">
                  <c:v>3.7480143371361323</c:v>
                </c:pt>
                <c:pt idx="2167">
                  <c:v>4.0044404375289444</c:v>
                </c:pt>
                <c:pt idx="2168">
                  <c:v>4.4076787856105168</c:v>
                </c:pt>
                <c:pt idx="2169">
                  <c:v>5.9148858446507653</c:v>
                </c:pt>
                <c:pt idx="2170">
                  <c:v>2.675878700395816</c:v>
                </c:pt>
                <c:pt idx="2171">
                  <c:v>6.081365352329442</c:v>
                </c:pt>
                <c:pt idx="2172">
                  <c:v>6.2796455910862523</c:v>
                </c:pt>
                <c:pt idx="2173">
                  <c:v>6.656894775329711</c:v>
                </c:pt>
                <c:pt idx="2174">
                  <c:v>6.3320271581067935</c:v>
                </c:pt>
                <c:pt idx="2175">
                  <c:v>3.620116655617744</c:v>
                </c:pt>
                <c:pt idx="2176">
                  <c:v>6.6177564677613363</c:v>
                </c:pt>
                <c:pt idx="2177">
                  <c:v>1.0800084656270061</c:v>
                </c:pt>
                <c:pt idx="2178">
                  <c:v>6.4596931119771472</c:v>
                </c:pt>
                <c:pt idx="2179">
                  <c:v>2.0155986362411045</c:v>
                </c:pt>
                <c:pt idx="2180">
                  <c:v>4.6382182681139525</c:v>
                </c:pt>
                <c:pt idx="2181">
                  <c:v>1.9983022198318752</c:v>
                </c:pt>
                <c:pt idx="2182">
                  <c:v>0.50842977202559647</c:v>
                </c:pt>
                <c:pt idx="2183">
                  <c:v>3.1967778195780197</c:v>
                </c:pt>
                <c:pt idx="2184">
                  <c:v>1.8042256075039507</c:v>
                </c:pt>
                <c:pt idx="2185">
                  <c:v>3.3786944092813425</c:v>
                </c:pt>
                <c:pt idx="2186">
                  <c:v>0.72892568462086726</c:v>
                </c:pt>
                <c:pt idx="2187">
                  <c:v>2.1702273894327297</c:v>
                </c:pt>
                <c:pt idx="2188">
                  <c:v>3.4093890981103931</c:v>
                </c:pt>
                <c:pt idx="2189">
                  <c:v>4.9888375690155513</c:v>
                </c:pt>
                <c:pt idx="2190">
                  <c:v>3.1256525015786703</c:v>
                </c:pt>
                <c:pt idx="2191">
                  <c:v>5.4579485727104462</c:v>
                </c:pt>
                <c:pt idx="2192">
                  <c:v>1.1495944966160894</c:v>
                </c:pt>
                <c:pt idx="2193">
                  <c:v>2.498687524309112</c:v>
                </c:pt>
                <c:pt idx="2194">
                  <c:v>2.8485040661668366</c:v>
                </c:pt>
                <c:pt idx="2195">
                  <c:v>3.4509169864950384</c:v>
                </c:pt>
                <c:pt idx="2196">
                  <c:v>2.7548233281633507</c:v>
                </c:pt>
                <c:pt idx="2197">
                  <c:v>4.0764924030289817</c:v>
                </c:pt>
                <c:pt idx="2198">
                  <c:v>0.42334721925388857</c:v>
                </c:pt>
                <c:pt idx="2199">
                  <c:v>2.4007607079777862</c:v>
                </c:pt>
                <c:pt idx="2200">
                  <c:v>3.6112219793223734</c:v>
                </c:pt>
                <c:pt idx="2201">
                  <c:v>3.4705434359225356</c:v>
                </c:pt>
                <c:pt idx="2202">
                  <c:v>1.6423130415694203</c:v>
                </c:pt>
                <c:pt idx="2203">
                  <c:v>2.6019072018967164</c:v>
                </c:pt>
                <c:pt idx="2204">
                  <c:v>2.8547376095418997</c:v>
                </c:pt>
                <c:pt idx="2205">
                  <c:v>6.5754361104859038</c:v>
                </c:pt>
                <c:pt idx="2206">
                  <c:v>3.2685678433101248</c:v>
                </c:pt>
                <c:pt idx="2207">
                  <c:v>5.4134051799031262</c:v>
                </c:pt>
                <c:pt idx="2208">
                  <c:v>5.1592801293748334</c:v>
                </c:pt>
                <c:pt idx="2209">
                  <c:v>2.947597948281278</c:v>
                </c:pt>
                <c:pt idx="2210">
                  <c:v>3.6945944893079945</c:v>
                </c:pt>
                <c:pt idx="2211">
                  <c:v>1.6803128091176953</c:v>
                </c:pt>
                <c:pt idx="2212">
                  <c:v>3.5476751743399508</c:v>
                </c:pt>
                <c:pt idx="2213">
                  <c:v>1.5931613514722858</c:v>
                </c:pt>
                <c:pt idx="2214">
                  <c:v>2.8213704646680133</c:v>
                </c:pt>
                <c:pt idx="2215">
                  <c:v>2.3609162166805073</c:v>
                </c:pt>
                <c:pt idx="2216">
                  <c:v>4.0854566948836943</c:v>
                </c:pt>
                <c:pt idx="2217">
                  <c:v>2.4721951369220432</c:v>
                </c:pt>
                <c:pt idx="2218">
                  <c:v>3.7341814905257351</c:v>
                </c:pt>
                <c:pt idx="2219">
                  <c:v>3.9792334754704961</c:v>
                </c:pt>
                <c:pt idx="2220">
                  <c:v>3.5223127713530777</c:v>
                </c:pt>
                <c:pt idx="2221">
                  <c:v>2.2172635458873629</c:v>
                </c:pt>
                <c:pt idx="2222">
                  <c:v>1.1323800246193856</c:v>
                </c:pt>
                <c:pt idx="2223">
                  <c:v>1.9524314532648772</c:v>
                </c:pt>
                <c:pt idx="2224">
                  <c:v>1.9744882762503302</c:v>
                </c:pt>
                <c:pt idx="2225">
                  <c:v>0.19158438339541142</c:v>
                </c:pt>
                <c:pt idx="2226">
                  <c:v>1.4728458874668453</c:v>
                </c:pt>
                <c:pt idx="2227">
                  <c:v>4.4627400119106193</c:v>
                </c:pt>
                <c:pt idx="2228">
                  <c:v>3.4128109190694991</c:v>
                </c:pt>
                <c:pt idx="2229">
                  <c:v>3.6686611274894281</c:v>
                </c:pt>
                <c:pt idx="2230">
                  <c:v>1.5340052436562921</c:v>
                </c:pt>
                <c:pt idx="2231">
                  <c:v>7.4240327401619801</c:v>
                </c:pt>
                <c:pt idx="2232">
                  <c:v>2.4953724564058568</c:v>
                </c:pt>
                <c:pt idx="2233">
                  <c:v>5.5248835127508347</c:v>
                </c:pt>
                <c:pt idx="2234">
                  <c:v>2.2614544070179705</c:v>
                </c:pt>
                <c:pt idx="2235">
                  <c:v>2.4890334038116082</c:v>
                </c:pt>
                <c:pt idx="2236">
                  <c:v>1.9733022603739652</c:v>
                </c:pt>
                <c:pt idx="2237">
                  <c:v>4.2295507943716668</c:v>
                </c:pt>
                <c:pt idx="2238">
                  <c:v>5.6332305797110775</c:v>
                </c:pt>
                <c:pt idx="2239">
                  <c:v>0.21498588421103373</c:v>
                </c:pt>
                <c:pt idx="2240">
                  <c:v>0.64090866576837613</c:v>
                </c:pt>
                <c:pt idx="2241">
                  <c:v>2.3294402898707234</c:v>
                </c:pt>
                <c:pt idx="2242">
                  <c:v>4.3769606312943923</c:v>
                </c:pt>
                <c:pt idx="2243">
                  <c:v>3.1421925616263557</c:v>
                </c:pt>
                <c:pt idx="2244">
                  <c:v>1.9460153964041498</c:v>
                </c:pt>
                <c:pt idx="2245">
                  <c:v>0.92284041505181169</c:v>
                </c:pt>
                <c:pt idx="2246">
                  <c:v>1.9570669767315065</c:v>
                </c:pt>
                <c:pt idx="2247">
                  <c:v>4.0414154547138557</c:v>
                </c:pt>
                <c:pt idx="2248">
                  <c:v>4.544514271956575</c:v>
                </c:pt>
                <c:pt idx="2249">
                  <c:v>2.9248665722170983</c:v>
                </c:pt>
                <c:pt idx="2250">
                  <c:v>2.4051187597497137</c:v>
                </c:pt>
                <c:pt idx="2251">
                  <c:v>3.5538922952081706</c:v>
                </c:pt>
                <c:pt idx="2252">
                  <c:v>4.9719474590305159</c:v>
                </c:pt>
                <c:pt idx="2253">
                  <c:v>3.5939073899100404</c:v>
                </c:pt>
                <c:pt idx="2254">
                  <c:v>0.89558681091784731</c:v>
                </c:pt>
                <c:pt idx="2255">
                  <c:v>3.040618554146179</c:v>
                </c:pt>
                <c:pt idx="2256">
                  <c:v>2.1382202491534867</c:v>
                </c:pt>
                <c:pt idx="2257">
                  <c:v>2.3031719160672748</c:v>
                </c:pt>
                <c:pt idx="2258">
                  <c:v>6.7693286379873747</c:v>
                </c:pt>
                <c:pt idx="2259">
                  <c:v>1.8828093518030442</c:v>
                </c:pt>
                <c:pt idx="2260">
                  <c:v>6.7346409082101024</c:v>
                </c:pt>
                <c:pt idx="2261">
                  <c:v>1.863593615810593</c:v>
                </c:pt>
                <c:pt idx="2262">
                  <c:v>3.2274913748932006</c:v>
                </c:pt>
                <c:pt idx="2263">
                  <c:v>3.9801153411158827</c:v>
                </c:pt>
                <c:pt idx="2264">
                  <c:v>2.3909124807832258</c:v>
                </c:pt>
                <c:pt idx="2265">
                  <c:v>3.5158584200655749</c:v>
                </c:pt>
                <c:pt idx="2266">
                  <c:v>1.4925973490797844</c:v>
                </c:pt>
                <c:pt idx="2267">
                  <c:v>0.29374925395649942</c:v>
                </c:pt>
                <c:pt idx="2268">
                  <c:v>2.6530177016197984</c:v>
                </c:pt>
                <c:pt idx="2269">
                  <c:v>2.1771310246179492</c:v>
                </c:pt>
                <c:pt idx="2270">
                  <c:v>3.219615507385936</c:v>
                </c:pt>
                <c:pt idx="2271">
                  <c:v>3.3701974994335271</c:v>
                </c:pt>
                <c:pt idx="2272">
                  <c:v>0.9021580253292657</c:v>
                </c:pt>
                <c:pt idx="2273">
                  <c:v>2.7935460870264874</c:v>
                </c:pt>
                <c:pt idx="2274">
                  <c:v>2.6843672673648813</c:v>
                </c:pt>
                <c:pt idx="2275">
                  <c:v>4.1067630845920498</c:v>
                </c:pt>
                <c:pt idx="2276">
                  <c:v>2.8402260182170362</c:v>
                </c:pt>
                <c:pt idx="2277">
                  <c:v>0.37822826515875302</c:v>
                </c:pt>
                <c:pt idx="2278">
                  <c:v>2.0563528018929538</c:v>
                </c:pt>
                <c:pt idx="2279">
                  <c:v>3.4822773597070062</c:v>
                </c:pt>
                <c:pt idx="2280">
                  <c:v>3.3254004482137187</c:v>
                </c:pt>
                <c:pt idx="2281">
                  <c:v>5.2217733556999582</c:v>
                </c:pt>
                <c:pt idx="2282">
                  <c:v>2.6610202403033316</c:v>
                </c:pt>
                <c:pt idx="2283">
                  <c:v>1.4706747919254617</c:v>
                </c:pt>
                <c:pt idx="2284">
                  <c:v>4.2177336937015122</c:v>
                </c:pt>
                <c:pt idx="2285">
                  <c:v>2.9419315011172507</c:v>
                </c:pt>
                <c:pt idx="2286">
                  <c:v>0.60138429020053386</c:v>
                </c:pt>
                <c:pt idx="2287">
                  <c:v>4.0372882937844556</c:v>
                </c:pt>
                <c:pt idx="2288">
                  <c:v>1.4775641177370273</c:v>
                </c:pt>
                <c:pt idx="2289">
                  <c:v>4.8374997385811813</c:v>
                </c:pt>
                <c:pt idx="2290">
                  <c:v>0.67335768817620245</c:v>
                </c:pt>
                <c:pt idx="2291">
                  <c:v>3.7094201906564859</c:v>
                </c:pt>
                <c:pt idx="2292">
                  <c:v>2.6718507236580415</c:v>
                </c:pt>
                <c:pt idx="2293">
                  <c:v>1.9028937696637194</c:v>
                </c:pt>
                <c:pt idx="2294">
                  <c:v>1.2322962848609096</c:v>
                </c:pt>
                <c:pt idx="2295">
                  <c:v>3.0141822491689187</c:v>
                </c:pt>
                <c:pt idx="2296">
                  <c:v>2.8168414769143468</c:v>
                </c:pt>
                <c:pt idx="2297">
                  <c:v>2.5150643508590393</c:v>
                </c:pt>
                <c:pt idx="2298">
                  <c:v>3.2617004599197945</c:v>
                </c:pt>
                <c:pt idx="2299">
                  <c:v>4.0111529574127438</c:v>
                </c:pt>
                <c:pt idx="2300">
                  <c:v>1.9778094167702307</c:v>
                </c:pt>
                <c:pt idx="2301">
                  <c:v>1.1729729650942515</c:v>
                </c:pt>
                <c:pt idx="2302">
                  <c:v>4.3361690395934742</c:v>
                </c:pt>
                <c:pt idx="2303">
                  <c:v>2.9415267103225493</c:v>
                </c:pt>
                <c:pt idx="2304">
                  <c:v>1.4226562494956398</c:v>
                </c:pt>
                <c:pt idx="2305">
                  <c:v>2.3747227731573215</c:v>
                </c:pt>
                <c:pt idx="2306">
                  <c:v>2.3986470026523286</c:v>
                </c:pt>
                <c:pt idx="2307">
                  <c:v>0.7047611306251218</c:v>
                </c:pt>
                <c:pt idx="2308">
                  <c:v>4.7998006707430045</c:v>
                </c:pt>
                <c:pt idx="2309">
                  <c:v>2.8749324480858678</c:v>
                </c:pt>
                <c:pt idx="2310">
                  <c:v>2.1757030911983373</c:v>
                </c:pt>
                <c:pt idx="2311">
                  <c:v>2.1843875406461191</c:v>
                </c:pt>
                <c:pt idx="2312">
                  <c:v>4.516210406037013</c:v>
                </c:pt>
                <c:pt idx="2313">
                  <c:v>1.6748889879511417</c:v>
                </c:pt>
                <c:pt idx="2314">
                  <c:v>2.2914234385623709</c:v>
                </c:pt>
                <c:pt idx="2315">
                  <c:v>2.3185773265535055</c:v>
                </c:pt>
                <c:pt idx="2316">
                  <c:v>0.89218714522010456</c:v>
                </c:pt>
                <c:pt idx="2317">
                  <c:v>0.54054659269021388</c:v>
                </c:pt>
                <c:pt idx="2318">
                  <c:v>3.0047227595705066</c:v>
                </c:pt>
                <c:pt idx="2319">
                  <c:v>2.0195050916828605</c:v>
                </c:pt>
                <c:pt idx="2320">
                  <c:v>3.3756520991701735</c:v>
                </c:pt>
                <c:pt idx="2321">
                  <c:v>1.5183662797325947</c:v>
                </c:pt>
                <c:pt idx="2322">
                  <c:v>0.77555964699370472</c:v>
                </c:pt>
                <c:pt idx="2323">
                  <c:v>3.4309241965467554</c:v>
                </c:pt>
                <c:pt idx="2324">
                  <c:v>2.405727088001671</c:v>
                </c:pt>
                <c:pt idx="2325">
                  <c:v>2.7877518198247135</c:v>
                </c:pt>
                <c:pt idx="2326">
                  <c:v>1.7086321754251264</c:v>
                </c:pt>
                <c:pt idx="2327">
                  <c:v>0.57625982598563985</c:v>
                </c:pt>
                <c:pt idx="2328">
                  <c:v>2.7701712566211496</c:v>
                </c:pt>
                <c:pt idx="2329">
                  <c:v>0.82026254029365508</c:v>
                </c:pt>
                <c:pt idx="2330">
                  <c:v>1.1080347821368244</c:v>
                </c:pt>
                <c:pt idx="2331">
                  <c:v>2.9576498545432997</c:v>
                </c:pt>
                <c:pt idx="2332">
                  <c:v>0.54296844053130744</c:v>
                </c:pt>
                <c:pt idx="2333">
                  <c:v>0.75561133633171496</c:v>
                </c:pt>
                <c:pt idx="2334">
                  <c:v>2.6537432899270796</c:v>
                </c:pt>
                <c:pt idx="2335">
                  <c:v>1.7467587886497093</c:v>
                </c:pt>
                <c:pt idx="2336">
                  <c:v>2.5482250716946098</c:v>
                </c:pt>
                <c:pt idx="2337">
                  <c:v>2.2175541673911825</c:v>
                </c:pt>
                <c:pt idx="2338">
                  <c:v>1.624342757561039</c:v>
                </c:pt>
                <c:pt idx="2339">
                  <c:v>3.3379845499979472</c:v>
                </c:pt>
                <c:pt idx="2340">
                  <c:v>2.7638690896726636</c:v>
                </c:pt>
                <c:pt idx="2341">
                  <c:v>1.0367914209145443</c:v>
                </c:pt>
                <c:pt idx="2342">
                  <c:v>1.2974345150557696</c:v>
                </c:pt>
                <c:pt idx="2343">
                  <c:v>1.7422461950840931</c:v>
                </c:pt>
                <c:pt idx="2344">
                  <c:v>2.6054933263988609</c:v>
                </c:pt>
                <c:pt idx="2345">
                  <c:v>2.2012283192910727</c:v>
                </c:pt>
                <c:pt idx="2346">
                  <c:v>1.7941251238205211</c:v>
                </c:pt>
                <c:pt idx="2347">
                  <c:v>1.1327877903614605</c:v>
                </c:pt>
                <c:pt idx="2348">
                  <c:v>2.1848250503747435</c:v>
                </c:pt>
                <c:pt idx="2349">
                  <c:v>2.1952960682616367</c:v>
                </c:pt>
                <c:pt idx="2350">
                  <c:v>2.9853616944445776</c:v>
                </c:pt>
                <c:pt idx="2351">
                  <c:v>1.4626427331265828</c:v>
                </c:pt>
                <c:pt idx="2352">
                  <c:v>2.0183821642080075</c:v>
                </c:pt>
                <c:pt idx="2353">
                  <c:v>0.85343103711547774</c:v>
                </c:pt>
                <c:pt idx="2354">
                  <c:v>1.2639811953605165</c:v>
                </c:pt>
                <c:pt idx="2355">
                  <c:v>2.3107676049815136</c:v>
                </c:pt>
                <c:pt idx="2356">
                  <c:v>1.827538905204483</c:v>
                </c:pt>
                <c:pt idx="2357">
                  <c:v>1.0778212617099368</c:v>
                </c:pt>
                <c:pt idx="2358">
                  <c:v>3.6811155531289694</c:v>
                </c:pt>
                <c:pt idx="2359">
                  <c:v>0.84545234968329241</c:v>
                </c:pt>
                <c:pt idx="2360">
                  <c:v>4.3622220467431507</c:v>
                </c:pt>
                <c:pt idx="2361">
                  <c:v>2.8225080083089225</c:v>
                </c:pt>
                <c:pt idx="2362">
                  <c:v>0.87190900484167499</c:v>
                </c:pt>
                <c:pt idx="2363">
                  <c:v>3.1372903033517638</c:v>
                </c:pt>
                <c:pt idx="2364">
                  <c:v>1.3579529693921655</c:v>
                </c:pt>
                <c:pt idx="2365">
                  <c:v>2.7436953917215372</c:v>
                </c:pt>
                <c:pt idx="2366">
                  <c:v>2.7155359525051406</c:v>
                </c:pt>
                <c:pt idx="2367">
                  <c:v>0.94826413499193352</c:v>
                </c:pt>
                <c:pt idx="2368">
                  <c:v>5.664795886511711</c:v>
                </c:pt>
                <c:pt idx="2369">
                  <c:v>0.94333987242032757</c:v>
                </c:pt>
                <c:pt idx="2370">
                  <c:v>1.7699241616549564</c:v>
                </c:pt>
                <c:pt idx="2371">
                  <c:v>2.9292940303660195</c:v>
                </c:pt>
                <c:pt idx="2372">
                  <c:v>0.21543242555613584</c:v>
                </c:pt>
                <c:pt idx="2373">
                  <c:v>3.1729671911524706</c:v>
                </c:pt>
                <c:pt idx="2374">
                  <c:v>1.761711827243037</c:v>
                </c:pt>
                <c:pt idx="2375">
                  <c:v>1.2740542096237506</c:v>
                </c:pt>
                <c:pt idx="2376">
                  <c:v>2.670826538757618</c:v>
                </c:pt>
                <c:pt idx="2377">
                  <c:v>1.4029314576517984</c:v>
                </c:pt>
                <c:pt idx="2378">
                  <c:v>2.4767036919811378</c:v>
                </c:pt>
                <c:pt idx="2379">
                  <c:v>2.7894134498596652</c:v>
                </c:pt>
                <c:pt idx="2380">
                  <c:v>0.55606878346927557</c:v>
                </c:pt>
                <c:pt idx="2381">
                  <c:v>3.3551181405190489</c:v>
                </c:pt>
                <c:pt idx="2382">
                  <c:v>1.625164474948305</c:v>
                </c:pt>
                <c:pt idx="2383">
                  <c:v>1.6520276030275645</c:v>
                </c:pt>
                <c:pt idx="2384">
                  <c:v>2.946030786970157</c:v>
                </c:pt>
                <c:pt idx="2385">
                  <c:v>0.37925574149905761</c:v>
                </c:pt>
                <c:pt idx="2386">
                  <c:v>3.2057112643096852</c:v>
                </c:pt>
                <c:pt idx="2387">
                  <c:v>1.3662577314123421</c:v>
                </c:pt>
                <c:pt idx="2388">
                  <c:v>0.93373392233173158</c:v>
                </c:pt>
                <c:pt idx="2389">
                  <c:v>2.74579820267732</c:v>
                </c:pt>
                <c:pt idx="2390">
                  <c:v>0.53978026589529926</c:v>
                </c:pt>
                <c:pt idx="2391">
                  <c:v>1.5939272892356162</c:v>
                </c:pt>
                <c:pt idx="2392">
                  <c:v>2.4514565030212139</c:v>
                </c:pt>
                <c:pt idx="2393">
                  <c:v>1.9440196860906529</c:v>
                </c:pt>
                <c:pt idx="2394">
                  <c:v>2.1822492025112532</c:v>
                </c:pt>
                <c:pt idx="2395">
                  <c:v>1.9351147299248177</c:v>
                </c:pt>
                <c:pt idx="2396">
                  <c:v>1.3771439952731885</c:v>
                </c:pt>
                <c:pt idx="2397">
                  <c:v>1.4897894088494521</c:v>
                </c:pt>
                <c:pt idx="2398">
                  <c:v>1.3521924619598351</c:v>
                </c:pt>
                <c:pt idx="2399">
                  <c:v>1.3701891932678494</c:v>
                </c:pt>
                <c:pt idx="2400">
                  <c:v>2.286485515022564</c:v>
                </c:pt>
                <c:pt idx="2401">
                  <c:v>0.59570952312431602</c:v>
                </c:pt>
                <c:pt idx="2402">
                  <c:v>2.3085182152612527</c:v>
                </c:pt>
                <c:pt idx="2403">
                  <c:v>2.2174468760791091</c:v>
                </c:pt>
                <c:pt idx="2404">
                  <c:v>0.48313706738874834</c:v>
                </c:pt>
                <c:pt idx="2405">
                  <c:v>3.0603938711182259</c:v>
                </c:pt>
                <c:pt idx="2406">
                  <c:v>1.8264577464617131</c:v>
                </c:pt>
                <c:pt idx="2407">
                  <c:v>3.1854906942681529</c:v>
                </c:pt>
                <c:pt idx="2408">
                  <c:v>2.267315511975561</c:v>
                </c:pt>
                <c:pt idx="2409">
                  <c:v>1.4374680174981287</c:v>
                </c:pt>
                <c:pt idx="2410">
                  <c:v>1.8471234847072353</c:v>
                </c:pt>
                <c:pt idx="2411">
                  <c:v>1.8019616137198928</c:v>
                </c:pt>
                <c:pt idx="2412">
                  <c:v>0.98613586107087703</c:v>
                </c:pt>
                <c:pt idx="2413">
                  <c:v>3.3673928354054565</c:v>
                </c:pt>
                <c:pt idx="2414">
                  <c:v>0.19940299356077881</c:v>
                </c:pt>
                <c:pt idx="2415">
                  <c:v>2.0046504901677995</c:v>
                </c:pt>
                <c:pt idx="2416">
                  <c:v>2.0834129927897154</c:v>
                </c:pt>
                <c:pt idx="2417">
                  <c:v>1.0784124247248823</c:v>
                </c:pt>
                <c:pt idx="2418">
                  <c:v>2.5297344202528453</c:v>
                </c:pt>
                <c:pt idx="2419">
                  <c:v>2.1614709310249816</c:v>
                </c:pt>
                <c:pt idx="2420">
                  <c:v>2.2809430716992916</c:v>
                </c:pt>
                <c:pt idx="2421">
                  <c:v>2.7052864867383271</c:v>
                </c:pt>
                <c:pt idx="2422">
                  <c:v>0.89789006352949463</c:v>
                </c:pt>
                <c:pt idx="2423">
                  <c:v>2.04859751986963</c:v>
                </c:pt>
                <c:pt idx="2424">
                  <c:v>1.9481478829588375</c:v>
                </c:pt>
                <c:pt idx="2425">
                  <c:v>0.79885314890347647</c:v>
                </c:pt>
                <c:pt idx="2426">
                  <c:v>2.5529353886164063</c:v>
                </c:pt>
                <c:pt idx="2427">
                  <c:v>1.2052830245900754</c:v>
                </c:pt>
                <c:pt idx="2428">
                  <c:v>1.4549542249009073</c:v>
                </c:pt>
                <c:pt idx="2429">
                  <c:v>2.8876169300005845</c:v>
                </c:pt>
                <c:pt idx="2430">
                  <c:v>0.18865075156489572</c:v>
                </c:pt>
                <c:pt idx="2431">
                  <c:v>2.7112494875833537</c:v>
                </c:pt>
                <c:pt idx="2432">
                  <c:v>1.7464345328196529</c:v>
                </c:pt>
                <c:pt idx="2433">
                  <c:v>1.01802854130373</c:v>
                </c:pt>
                <c:pt idx="2434">
                  <c:v>2.8515964707182886</c:v>
                </c:pt>
                <c:pt idx="2435">
                  <c:v>1.2625706580389866</c:v>
                </c:pt>
                <c:pt idx="2436">
                  <c:v>1.8146478115637203</c:v>
                </c:pt>
                <c:pt idx="2437">
                  <c:v>2.8014661449605276</c:v>
                </c:pt>
                <c:pt idx="2438">
                  <c:v>0.43272795570080752</c:v>
                </c:pt>
                <c:pt idx="2439">
                  <c:v>2.7035130864432668</c:v>
                </c:pt>
                <c:pt idx="2440">
                  <c:v>1.9401985939037272</c:v>
                </c:pt>
                <c:pt idx="2441">
                  <c:v>1.7338350542920742</c:v>
                </c:pt>
                <c:pt idx="2442">
                  <c:v>2.984990468493995</c:v>
                </c:pt>
                <c:pt idx="2443">
                  <c:v>0.43968303160003802</c:v>
                </c:pt>
                <c:pt idx="2444">
                  <c:v>2.2861146358982087</c:v>
                </c:pt>
                <c:pt idx="2445">
                  <c:v>2.2564799156670996</c:v>
                </c:pt>
                <c:pt idx="2446">
                  <c:v>0.78594794204005647</c:v>
                </c:pt>
                <c:pt idx="2447">
                  <c:v>2.7273462274980784</c:v>
                </c:pt>
                <c:pt idx="2448">
                  <c:v>1.4935157158078385</c:v>
                </c:pt>
                <c:pt idx="2449">
                  <c:v>1.7292750854557524</c:v>
                </c:pt>
                <c:pt idx="2450">
                  <c:v>2.73323790192237</c:v>
                </c:pt>
                <c:pt idx="2451">
                  <c:v>0.33053876421684641</c:v>
                </c:pt>
                <c:pt idx="2452">
                  <c:v>2.6359671520176424</c:v>
                </c:pt>
                <c:pt idx="2453">
                  <c:v>2.0761376865528454</c:v>
                </c:pt>
                <c:pt idx="2454">
                  <c:v>1.0688202510254003</c:v>
                </c:pt>
                <c:pt idx="2455">
                  <c:v>2.8183921359145541</c:v>
                </c:pt>
                <c:pt idx="2456">
                  <c:v>1.1144383572589378</c:v>
                </c:pt>
                <c:pt idx="2457">
                  <c:v>2.0295932702630348</c:v>
                </c:pt>
                <c:pt idx="2458">
                  <c:v>2.5704299741492669</c:v>
                </c:pt>
                <c:pt idx="2459">
                  <c:v>0.37232333714796878</c:v>
                </c:pt>
                <c:pt idx="2460">
                  <c:v>2.6198945763938672</c:v>
                </c:pt>
                <c:pt idx="2461">
                  <c:v>1.912734728405902</c:v>
                </c:pt>
                <c:pt idx="2462">
                  <c:v>1.3284144031317937</c:v>
                </c:pt>
                <c:pt idx="2463">
                  <c:v>2.7852792872432017</c:v>
                </c:pt>
                <c:pt idx="2464">
                  <c:v>0.88715979021594527</c:v>
                </c:pt>
                <c:pt idx="2465">
                  <c:v>2.2164970539933049</c:v>
                </c:pt>
                <c:pt idx="2466">
                  <c:v>2.5302408245765857</c:v>
                </c:pt>
                <c:pt idx="2467">
                  <c:v>0.43895982122513216</c:v>
                </c:pt>
                <c:pt idx="2468">
                  <c:v>2.9762093278741331</c:v>
                </c:pt>
                <c:pt idx="2469">
                  <c:v>1.5169913991924937</c:v>
                </c:pt>
                <c:pt idx="2470">
                  <c:v>1.6045779518069541</c:v>
                </c:pt>
                <c:pt idx="2471">
                  <c:v>2.8326400676856207</c:v>
                </c:pt>
                <c:pt idx="2472">
                  <c:v>0.61191953482218553</c:v>
                </c:pt>
                <c:pt idx="2473">
                  <c:v>2.6260828457049863</c:v>
                </c:pt>
                <c:pt idx="2474">
                  <c:v>2.1728367963977417</c:v>
                </c:pt>
                <c:pt idx="2475">
                  <c:v>0.79094321401855394</c:v>
                </c:pt>
                <c:pt idx="2476">
                  <c:v>3.0233074516529079</c:v>
                </c:pt>
                <c:pt idx="2477">
                  <c:v>1.4101467806295911</c:v>
                </c:pt>
                <c:pt idx="2478">
                  <c:v>1.9408511657685139</c:v>
                </c:pt>
                <c:pt idx="2479">
                  <c:v>3.1029239771818449</c:v>
                </c:pt>
                <c:pt idx="2480">
                  <c:v>0.65071686303798837</c:v>
                </c:pt>
                <c:pt idx="2481">
                  <c:v>2.1365868539464996</c:v>
                </c:pt>
                <c:pt idx="2482">
                  <c:v>2.3408984958244132</c:v>
                </c:pt>
                <c:pt idx="2483">
                  <c:v>1.5276276692548481</c:v>
                </c:pt>
                <c:pt idx="2484">
                  <c:v>2.5750342581969665</c:v>
                </c:pt>
                <c:pt idx="2485">
                  <c:v>1.2754606566139153</c:v>
                </c:pt>
                <c:pt idx="2486">
                  <c:v>2.1373043566233147</c:v>
                </c:pt>
                <c:pt idx="2487">
                  <c:v>2.8055572421822013</c:v>
                </c:pt>
                <c:pt idx="2488">
                  <c:v>0.83087258060065983</c:v>
                </c:pt>
                <c:pt idx="2489">
                  <c:v>2.3548609778772507</c:v>
                </c:pt>
                <c:pt idx="2490">
                  <c:v>1.74160181661165</c:v>
                </c:pt>
                <c:pt idx="2491">
                  <c:v>1.3423554325326805</c:v>
                </c:pt>
                <c:pt idx="2492">
                  <c:v>2.6222755076600932</c:v>
                </c:pt>
                <c:pt idx="2493">
                  <c:v>0.85372864219785893</c:v>
                </c:pt>
                <c:pt idx="2494">
                  <c:v>2.0811128536867001</c:v>
                </c:pt>
                <c:pt idx="2495">
                  <c:v>2.6996558757886162</c:v>
                </c:pt>
                <c:pt idx="2496">
                  <c:v>0.69991961067611175</c:v>
                </c:pt>
                <c:pt idx="2497">
                  <c:v>3.0349019210330339</c:v>
                </c:pt>
                <c:pt idx="2498">
                  <c:v>1.7455745910126554</c:v>
                </c:pt>
                <c:pt idx="2499">
                  <c:v>1.7508931462981971</c:v>
                </c:pt>
                <c:pt idx="2500">
                  <c:v>2.8805571778329622</c:v>
                </c:pt>
                <c:pt idx="2501">
                  <c:v>0.53992297425188351</c:v>
                </c:pt>
                <c:pt idx="2502">
                  <c:v>2.551351965459097</c:v>
                </c:pt>
                <c:pt idx="2503">
                  <c:v>3.0042780872738795</c:v>
                </c:pt>
                <c:pt idx="2504">
                  <c:v>1.8012891088778615</c:v>
                </c:pt>
                <c:pt idx="2505">
                  <c:v>2.8530792484591099</c:v>
                </c:pt>
                <c:pt idx="2506">
                  <c:v>1.1585989737855804</c:v>
                </c:pt>
                <c:pt idx="2507">
                  <c:v>2.2959009302188975</c:v>
                </c:pt>
                <c:pt idx="2508">
                  <c:v>2.991911095120475</c:v>
                </c:pt>
                <c:pt idx="2509">
                  <c:v>0.55849137170506047</c:v>
                </c:pt>
                <c:pt idx="2510">
                  <c:v>3.1461361488460731</c:v>
                </c:pt>
                <c:pt idx="2511">
                  <c:v>1.6727509978361992</c:v>
                </c:pt>
                <c:pt idx="2512">
                  <c:v>2.2392194595199912</c:v>
                </c:pt>
                <c:pt idx="2513">
                  <c:v>2.5554652010256369</c:v>
                </c:pt>
                <c:pt idx="2514">
                  <c:v>0.4838272586636681</c:v>
                </c:pt>
                <c:pt idx="2515">
                  <c:v>1.3633966666619808</c:v>
                </c:pt>
                <c:pt idx="2516">
                  <c:v>1.8813839094615963</c:v>
                </c:pt>
                <c:pt idx="2517">
                  <c:v>0.75079724708738782</c:v>
                </c:pt>
                <c:pt idx="2518">
                  <c:v>2.5797050782339439</c:v>
                </c:pt>
                <c:pt idx="2519">
                  <c:v>2.6674179055935348</c:v>
                </c:pt>
                <c:pt idx="2520">
                  <c:v>1.6222309764657437</c:v>
                </c:pt>
                <c:pt idx="2521">
                  <c:v>3.1179127306833014</c:v>
                </c:pt>
                <c:pt idx="2522">
                  <c:v>1.1438407671594855</c:v>
                </c:pt>
                <c:pt idx="2523">
                  <c:v>3.1553983299241315</c:v>
                </c:pt>
                <c:pt idx="2524">
                  <c:v>2.9488475524002591</c:v>
                </c:pt>
                <c:pt idx="2525">
                  <c:v>2.1975547700860609</c:v>
                </c:pt>
                <c:pt idx="2526">
                  <c:v>2.4794375015936581</c:v>
                </c:pt>
                <c:pt idx="2527">
                  <c:v>1.102043181201626</c:v>
                </c:pt>
                <c:pt idx="2528">
                  <c:v>1.8772833517745797</c:v>
                </c:pt>
                <c:pt idx="2529">
                  <c:v>3.1051880659747484</c:v>
                </c:pt>
                <c:pt idx="2530">
                  <c:v>0.62645029292674137</c:v>
                </c:pt>
                <c:pt idx="2531">
                  <c:v>2.9842443917884811</c:v>
                </c:pt>
                <c:pt idx="2532">
                  <c:v>0.40397562703212675</c:v>
                </c:pt>
                <c:pt idx="2533">
                  <c:v>0.36602453623357001</c:v>
                </c:pt>
                <c:pt idx="2534">
                  <c:v>1.9623067071141045</c:v>
                </c:pt>
                <c:pt idx="2535">
                  <c:v>2.1384348344639821</c:v>
                </c:pt>
                <c:pt idx="2536">
                  <c:v>1.9811634619770777</c:v>
                </c:pt>
                <c:pt idx="2537">
                  <c:v>3.3237078773263153</c:v>
                </c:pt>
                <c:pt idx="2538">
                  <c:v>0.37474600564382271</c:v>
                </c:pt>
                <c:pt idx="2539">
                  <c:v>2.8893963952273838</c:v>
                </c:pt>
                <c:pt idx="2540">
                  <c:v>1.8189953536301295</c:v>
                </c:pt>
                <c:pt idx="2541">
                  <c:v>1.6240671453021884</c:v>
                </c:pt>
                <c:pt idx="2542">
                  <c:v>3.2792002027904608</c:v>
                </c:pt>
                <c:pt idx="2543">
                  <c:v>1.520539741506614</c:v>
                </c:pt>
                <c:pt idx="2544">
                  <c:v>3.2546538101152938</c:v>
                </c:pt>
                <c:pt idx="2545">
                  <c:v>2.2947265241830013</c:v>
                </c:pt>
                <c:pt idx="2546">
                  <c:v>0.4615594652793939</c:v>
                </c:pt>
                <c:pt idx="2547">
                  <c:v>2.7269499720489923</c:v>
                </c:pt>
                <c:pt idx="2548">
                  <c:v>3.0363753276856271</c:v>
                </c:pt>
                <c:pt idx="2549">
                  <c:v>3.4904447823465135</c:v>
                </c:pt>
                <c:pt idx="2550">
                  <c:v>2.4060427579550616</c:v>
                </c:pt>
                <c:pt idx="2551">
                  <c:v>0.59568834265075232</c:v>
                </c:pt>
                <c:pt idx="2552">
                  <c:v>2.6605812961751423</c:v>
                </c:pt>
                <c:pt idx="2553">
                  <c:v>2.1163192266579256</c:v>
                </c:pt>
                <c:pt idx="2554">
                  <c:v>1.5394406024267386</c:v>
                </c:pt>
                <c:pt idx="2555">
                  <c:v>2.0998425392762194</c:v>
                </c:pt>
                <c:pt idx="2556">
                  <c:v>1.6207516321463322</c:v>
                </c:pt>
                <c:pt idx="2557">
                  <c:v>1.9012766490505795</c:v>
                </c:pt>
                <c:pt idx="2558">
                  <c:v>4.3688269031997597</c:v>
                </c:pt>
                <c:pt idx="2559">
                  <c:v>3.7417852611225566</c:v>
                </c:pt>
                <c:pt idx="2560">
                  <c:v>4.1936193104249462</c:v>
                </c:pt>
                <c:pt idx="2561">
                  <c:v>0.72770299466334476</c:v>
                </c:pt>
                <c:pt idx="2562">
                  <c:v>1.8851325829850802</c:v>
                </c:pt>
                <c:pt idx="2563">
                  <c:v>2.8134294505951272</c:v>
                </c:pt>
                <c:pt idx="2564">
                  <c:v>1.3557258446315761</c:v>
                </c:pt>
                <c:pt idx="2565">
                  <c:v>2.6207814566781411</c:v>
                </c:pt>
                <c:pt idx="2566">
                  <c:v>1.8463665509830383</c:v>
                </c:pt>
                <c:pt idx="2567">
                  <c:v>2.854227236223668</c:v>
                </c:pt>
                <c:pt idx="2568">
                  <c:v>2.72996907062516</c:v>
                </c:pt>
                <c:pt idx="2569">
                  <c:v>3.9884665502387002</c:v>
                </c:pt>
                <c:pt idx="2570">
                  <c:v>2.4736736737819727</c:v>
                </c:pt>
                <c:pt idx="2571">
                  <c:v>2.0579053125741718</c:v>
                </c:pt>
                <c:pt idx="2572">
                  <c:v>1.6122979558484221</c:v>
                </c:pt>
                <c:pt idx="2573">
                  <c:v>0.26757158630355354</c:v>
                </c:pt>
                <c:pt idx="2574">
                  <c:v>2.9171402710697683</c:v>
                </c:pt>
                <c:pt idx="2575">
                  <c:v>2.903667187549221</c:v>
                </c:pt>
                <c:pt idx="2576">
                  <c:v>4.9175556683736685</c:v>
                </c:pt>
                <c:pt idx="2577">
                  <c:v>0.70176752852565072</c:v>
                </c:pt>
                <c:pt idx="2578">
                  <c:v>1.889160919932974</c:v>
                </c:pt>
                <c:pt idx="2579">
                  <c:v>3.6360672054253889</c:v>
                </c:pt>
                <c:pt idx="2580">
                  <c:v>1.7962455160008055</c:v>
                </c:pt>
                <c:pt idx="2581">
                  <c:v>3.9117539952200469</c:v>
                </c:pt>
                <c:pt idx="2582">
                  <c:v>3.0836591241422906</c:v>
                </c:pt>
                <c:pt idx="2583">
                  <c:v>2.5622919263083586</c:v>
                </c:pt>
                <c:pt idx="2584">
                  <c:v>1.6662824880529712</c:v>
                </c:pt>
                <c:pt idx="2585">
                  <c:v>2.1172359586049918</c:v>
                </c:pt>
                <c:pt idx="2586">
                  <c:v>2.3647534530098482</c:v>
                </c:pt>
                <c:pt idx="2587">
                  <c:v>3.3511244237509294</c:v>
                </c:pt>
                <c:pt idx="2588">
                  <c:v>1.4554930468913274</c:v>
                </c:pt>
                <c:pt idx="2589">
                  <c:v>2.8549968443430895</c:v>
                </c:pt>
                <c:pt idx="2590">
                  <c:v>3.7108545932516672</c:v>
                </c:pt>
                <c:pt idx="2591">
                  <c:v>3.8214237355886089</c:v>
                </c:pt>
                <c:pt idx="2592">
                  <c:v>4.1689373055834018</c:v>
                </c:pt>
                <c:pt idx="2593">
                  <c:v>0.67386828633049645</c:v>
                </c:pt>
                <c:pt idx="2594">
                  <c:v>2.9300927325789541</c:v>
                </c:pt>
                <c:pt idx="2595">
                  <c:v>2.4664544278913811</c:v>
                </c:pt>
                <c:pt idx="2596">
                  <c:v>1.232355378209143</c:v>
                </c:pt>
                <c:pt idx="2597">
                  <c:v>3.4015572520059103</c:v>
                </c:pt>
                <c:pt idx="2598">
                  <c:v>1.6518680086986368</c:v>
                </c:pt>
                <c:pt idx="2599">
                  <c:v>1.9418346009135279</c:v>
                </c:pt>
                <c:pt idx="2600">
                  <c:v>5.1953815987872352</c:v>
                </c:pt>
                <c:pt idx="2601">
                  <c:v>1.3811311852478025</c:v>
                </c:pt>
                <c:pt idx="2602">
                  <c:v>3.9681012657568355</c:v>
                </c:pt>
                <c:pt idx="2603">
                  <c:v>3.5011350214971713</c:v>
                </c:pt>
                <c:pt idx="2604">
                  <c:v>4.3551536911430579</c:v>
                </c:pt>
                <c:pt idx="2605">
                  <c:v>0.69816654307120729</c:v>
                </c:pt>
                <c:pt idx="2606">
                  <c:v>1.9043740617727916</c:v>
                </c:pt>
                <c:pt idx="2607">
                  <c:v>2.480599040107248</c:v>
                </c:pt>
                <c:pt idx="2608">
                  <c:v>1.5655286548140854</c:v>
                </c:pt>
                <c:pt idx="2609">
                  <c:v>0.62337080997188177</c:v>
                </c:pt>
                <c:pt idx="2610">
                  <c:v>0.7808810845071098</c:v>
                </c:pt>
                <c:pt idx="2611">
                  <c:v>3.7228167879897072</c:v>
                </c:pt>
                <c:pt idx="2612">
                  <c:v>0.95727662682476489</c:v>
                </c:pt>
                <c:pt idx="2613">
                  <c:v>3.6952739757865043</c:v>
                </c:pt>
                <c:pt idx="2614">
                  <c:v>4.5924072112460799</c:v>
                </c:pt>
                <c:pt idx="2615">
                  <c:v>2.5242178083360796</c:v>
                </c:pt>
                <c:pt idx="2616">
                  <c:v>3.3399318072117876</c:v>
                </c:pt>
                <c:pt idx="2617">
                  <c:v>0.72788063453426199</c:v>
                </c:pt>
                <c:pt idx="2618">
                  <c:v>4.0559642190976</c:v>
                </c:pt>
                <c:pt idx="2619">
                  <c:v>3.4782620173005943</c:v>
                </c:pt>
                <c:pt idx="2620">
                  <c:v>2.8588252410164916</c:v>
                </c:pt>
                <c:pt idx="2621">
                  <c:v>6.3666312708584751</c:v>
                </c:pt>
                <c:pt idx="2622">
                  <c:v>1.9820655711302793</c:v>
                </c:pt>
                <c:pt idx="2623">
                  <c:v>1.4154795249737806</c:v>
                </c:pt>
                <c:pt idx="2624">
                  <c:v>4.4765079337265776</c:v>
                </c:pt>
                <c:pt idx="2625">
                  <c:v>1.9255778574923945</c:v>
                </c:pt>
                <c:pt idx="2626">
                  <c:v>6.7281434200438985</c:v>
                </c:pt>
                <c:pt idx="2627">
                  <c:v>3.2451179906216043</c:v>
                </c:pt>
                <c:pt idx="2628">
                  <c:v>3.4065028251395892</c:v>
                </c:pt>
                <c:pt idx="2629">
                  <c:v>4.6500893881091141</c:v>
                </c:pt>
                <c:pt idx="2630">
                  <c:v>2.4068716817614102</c:v>
                </c:pt>
                <c:pt idx="2631">
                  <c:v>4.4702072984121219</c:v>
                </c:pt>
                <c:pt idx="2632">
                  <c:v>1.6532899631855267</c:v>
                </c:pt>
                <c:pt idx="2633">
                  <c:v>2.3561688135411689</c:v>
                </c:pt>
                <c:pt idx="2634">
                  <c:v>2.5478869576425485</c:v>
                </c:pt>
                <c:pt idx="2635">
                  <c:v>0.57492361396710778</c:v>
                </c:pt>
                <c:pt idx="2636">
                  <c:v>0.58551063033646111</c:v>
                </c:pt>
                <c:pt idx="2637">
                  <c:v>2.6613013402816676</c:v>
                </c:pt>
                <c:pt idx="2638">
                  <c:v>1.6279332559613737</c:v>
                </c:pt>
                <c:pt idx="2639">
                  <c:v>3.5124623689081709</c:v>
                </c:pt>
                <c:pt idx="2640">
                  <c:v>1.9930833004430597</c:v>
                </c:pt>
                <c:pt idx="2641">
                  <c:v>4.6453592766814067</c:v>
                </c:pt>
                <c:pt idx="2642">
                  <c:v>3.4476784604810522</c:v>
                </c:pt>
                <c:pt idx="2643">
                  <c:v>3.5671318514141017</c:v>
                </c:pt>
                <c:pt idx="2644">
                  <c:v>4.0684844305973451</c:v>
                </c:pt>
                <c:pt idx="2645">
                  <c:v>2.2433336172424285</c:v>
                </c:pt>
                <c:pt idx="2646">
                  <c:v>1.8102244221402495</c:v>
                </c:pt>
                <c:pt idx="2647">
                  <c:v>1.3883680370063984</c:v>
                </c:pt>
                <c:pt idx="2648">
                  <c:v>2.8843675469655388</c:v>
                </c:pt>
                <c:pt idx="2649">
                  <c:v>1.5484262411842549</c:v>
                </c:pt>
                <c:pt idx="2650">
                  <c:v>6.4770154290365864</c:v>
                </c:pt>
                <c:pt idx="2651">
                  <c:v>0.60185733544088338</c:v>
                </c:pt>
                <c:pt idx="2652">
                  <c:v>3.5957507613793256</c:v>
                </c:pt>
                <c:pt idx="2653">
                  <c:v>3.0680375939799043</c:v>
                </c:pt>
                <c:pt idx="2654">
                  <c:v>2.4927005713332275</c:v>
                </c:pt>
                <c:pt idx="2655">
                  <c:v>4.4789488016723293</c:v>
                </c:pt>
                <c:pt idx="2656">
                  <c:v>1.3248955852266244</c:v>
                </c:pt>
                <c:pt idx="2657">
                  <c:v>1.2960089040145517</c:v>
                </c:pt>
                <c:pt idx="2658">
                  <c:v>2.8383679333817877</c:v>
                </c:pt>
                <c:pt idx="2659">
                  <c:v>2.2964974933800817</c:v>
                </c:pt>
                <c:pt idx="2660">
                  <c:v>5.2379376931029835</c:v>
                </c:pt>
                <c:pt idx="2661">
                  <c:v>2.7727371108635595</c:v>
                </c:pt>
                <c:pt idx="2662">
                  <c:v>0.99874448039225727</c:v>
                </c:pt>
                <c:pt idx="2663">
                  <c:v>3.7432737325347984</c:v>
                </c:pt>
                <c:pt idx="2664">
                  <c:v>1.8989689741357019</c:v>
                </c:pt>
                <c:pt idx="2665">
                  <c:v>1.1104617585509191</c:v>
                </c:pt>
                <c:pt idx="2666">
                  <c:v>3.1190591322501406</c:v>
                </c:pt>
                <c:pt idx="2667">
                  <c:v>3.3447803550076349</c:v>
                </c:pt>
                <c:pt idx="2668">
                  <c:v>0.7506061610951511</c:v>
                </c:pt>
                <c:pt idx="2669">
                  <c:v>3.6383979787516374</c:v>
                </c:pt>
                <c:pt idx="2670">
                  <c:v>1.0517781295582258</c:v>
                </c:pt>
                <c:pt idx="2671">
                  <c:v>3.3628695265913899</c:v>
                </c:pt>
                <c:pt idx="2672">
                  <c:v>4.3414991114453771</c:v>
                </c:pt>
                <c:pt idx="2673">
                  <c:v>4.8813470231489386</c:v>
                </c:pt>
                <c:pt idx="2674">
                  <c:v>3.941784848426408</c:v>
                </c:pt>
                <c:pt idx="2675">
                  <c:v>2.7933445677040991</c:v>
                </c:pt>
                <c:pt idx="2676">
                  <c:v>5.3492560815407781</c:v>
                </c:pt>
                <c:pt idx="2677">
                  <c:v>1.4430771565373766</c:v>
                </c:pt>
                <c:pt idx="2678">
                  <c:v>2.4038835000490355</c:v>
                </c:pt>
                <c:pt idx="2679">
                  <c:v>3.6969698360042105</c:v>
                </c:pt>
                <c:pt idx="2680">
                  <c:v>1.3595053844137581</c:v>
                </c:pt>
                <c:pt idx="2681">
                  <c:v>0.59542643115417704</c:v>
                </c:pt>
                <c:pt idx="2682">
                  <c:v>2.7824436201664535</c:v>
                </c:pt>
                <c:pt idx="2683">
                  <c:v>2.8898692304618212</c:v>
                </c:pt>
                <c:pt idx="2684">
                  <c:v>3.2592399245032575</c:v>
                </c:pt>
                <c:pt idx="2685">
                  <c:v>2.9023583654960667</c:v>
                </c:pt>
                <c:pt idx="2686">
                  <c:v>2.4922494620230133</c:v>
                </c:pt>
                <c:pt idx="2687">
                  <c:v>2.3908170960661126</c:v>
                </c:pt>
                <c:pt idx="2688">
                  <c:v>3.3095198701637978</c:v>
                </c:pt>
                <c:pt idx="2689">
                  <c:v>4.2123464696249764</c:v>
                </c:pt>
                <c:pt idx="2690">
                  <c:v>0.89965726385385225</c:v>
                </c:pt>
                <c:pt idx="2691">
                  <c:v>5.2890807859787889</c:v>
                </c:pt>
                <c:pt idx="2692">
                  <c:v>7.0165703839918825</c:v>
                </c:pt>
                <c:pt idx="2693">
                  <c:v>3.8326285068283097</c:v>
                </c:pt>
                <c:pt idx="2694">
                  <c:v>2.2594767709885843</c:v>
                </c:pt>
                <c:pt idx="2695">
                  <c:v>5.8502093128627459</c:v>
                </c:pt>
                <c:pt idx="2696">
                  <c:v>1.5437831602430439</c:v>
                </c:pt>
                <c:pt idx="2697">
                  <c:v>4.1231459501007235</c:v>
                </c:pt>
                <c:pt idx="2698">
                  <c:v>0.38019294323935049</c:v>
                </c:pt>
                <c:pt idx="2699">
                  <c:v>2.4418895374084797</c:v>
                </c:pt>
                <c:pt idx="2700">
                  <c:v>6.6369009674329931</c:v>
                </c:pt>
                <c:pt idx="2701">
                  <c:v>0.96773030934863247</c:v>
                </c:pt>
                <c:pt idx="2702">
                  <c:v>1.6390381436272312</c:v>
                </c:pt>
                <c:pt idx="2703">
                  <c:v>4.10227138092411</c:v>
                </c:pt>
                <c:pt idx="2704">
                  <c:v>2.3769413811072413</c:v>
                </c:pt>
                <c:pt idx="2705">
                  <c:v>3.5409131417206492</c:v>
                </c:pt>
                <c:pt idx="2706">
                  <c:v>4.9387870750115352</c:v>
                </c:pt>
                <c:pt idx="2707">
                  <c:v>5.0238982031558921</c:v>
                </c:pt>
                <c:pt idx="2708">
                  <c:v>2.6533771804117858</c:v>
                </c:pt>
                <c:pt idx="2709">
                  <c:v>1.9741265400639849</c:v>
                </c:pt>
                <c:pt idx="2710">
                  <c:v>2.3341656526564263</c:v>
                </c:pt>
                <c:pt idx="2711">
                  <c:v>6.780511950938882</c:v>
                </c:pt>
                <c:pt idx="2712">
                  <c:v>7.5073698080761284</c:v>
                </c:pt>
                <c:pt idx="2713">
                  <c:v>4.6171749182860724</c:v>
                </c:pt>
                <c:pt idx="2714">
                  <c:v>3.739396965354842</c:v>
                </c:pt>
                <c:pt idx="2715">
                  <c:v>0.55424830054407925</c:v>
                </c:pt>
                <c:pt idx="2716">
                  <c:v>3.0871921925377435</c:v>
                </c:pt>
                <c:pt idx="2717">
                  <c:v>1.0456158927273438</c:v>
                </c:pt>
                <c:pt idx="2718">
                  <c:v>2.6454937094803306</c:v>
                </c:pt>
                <c:pt idx="2719">
                  <c:v>2.9691262387626769</c:v>
                </c:pt>
                <c:pt idx="2720">
                  <c:v>2.8562527083453246</c:v>
                </c:pt>
                <c:pt idx="2721">
                  <c:v>4.2356261725465103</c:v>
                </c:pt>
                <c:pt idx="2722">
                  <c:v>5.5799892305897867</c:v>
                </c:pt>
                <c:pt idx="2723">
                  <c:v>4.4977361739605177</c:v>
                </c:pt>
                <c:pt idx="2724">
                  <c:v>2.7846256529971853</c:v>
                </c:pt>
                <c:pt idx="2725">
                  <c:v>2.9242200744366009</c:v>
                </c:pt>
                <c:pt idx="2726">
                  <c:v>6.5960517583730347</c:v>
                </c:pt>
                <c:pt idx="2727">
                  <c:v>3.5979027841766373</c:v>
                </c:pt>
                <c:pt idx="2728">
                  <c:v>5.6909904170470185</c:v>
                </c:pt>
                <c:pt idx="2729">
                  <c:v>3.5629828973636681</c:v>
                </c:pt>
                <c:pt idx="2730">
                  <c:v>3.2521583992058258</c:v>
                </c:pt>
                <c:pt idx="2731">
                  <c:v>5.4215549456774852</c:v>
                </c:pt>
                <c:pt idx="2732">
                  <c:v>2.1029816907300929</c:v>
                </c:pt>
                <c:pt idx="2733">
                  <c:v>2.4128020078251344</c:v>
                </c:pt>
                <c:pt idx="2734">
                  <c:v>4.2631436385409298</c:v>
                </c:pt>
                <c:pt idx="2735">
                  <c:v>4.9522709604468336</c:v>
                </c:pt>
                <c:pt idx="2736">
                  <c:v>2.6361485552648585</c:v>
                </c:pt>
                <c:pt idx="2737">
                  <c:v>1.8510503755333079</c:v>
                </c:pt>
                <c:pt idx="2738">
                  <c:v>2.8459950270977283</c:v>
                </c:pt>
                <c:pt idx="2739">
                  <c:v>1.2498083661913935</c:v>
                </c:pt>
                <c:pt idx="2740">
                  <c:v>3.815529296203346</c:v>
                </c:pt>
                <c:pt idx="2741">
                  <c:v>5.7726527509721208</c:v>
                </c:pt>
                <c:pt idx="2742">
                  <c:v>10.271711949977814</c:v>
                </c:pt>
                <c:pt idx="2743">
                  <c:v>6.0170494336192712</c:v>
                </c:pt>
                <c:pt idx="2744">
                  <c:v>5.3512562768311698</c:v>
                </c:pt>
                <c:pt idx="2745">
                  <c:v>5.1982307163051162</c:v>
                </c:pt>
                <c:pt idx="2746">
                  <c:v>6.0104028776727603</c:v>
                </c:pt>
                <c:pt idx="2747">
                  <c:v>2.5515585161052061</c:v>
                </c:pt>
                <c:pt idx="2748">
                  <c:v>6.5489924881755659</c:v>
                </c:pt>
                <c:pt idx="2749">
                  <c:v>3.3468229664435496</c:v>
                </c:pt>
                <c:pt idx="2750">
                  <c:v>7.3129671990372005</c:v>
                </c:pt>
                <c:pt idx="2751">
                  <c:v>3.0565070196238708</c:v>
                </c:pt>
                <c:pt idx="2752">
                  <c:v>6.7168704237965624</c:v>
                </c:pt>
                <c:pt idx="2753">
                  <c:v>5.9917687757627132</c:v>
                </c:pt>
                <c:pt idx="2754">
                  <c:v>2.0891430431662643</c:v>
                </c:pt>
                <c:pt idx="2755">
                  <c:v>5.6454524546102594</c:v>
                </c:pt>
                <c:pt idx="2756">
                  <c:v>5.9655440114075091</c:v>
                </c:pt>
                <c:pt idx="2757">
                  <c:v>5.1447191428143091</c:v>
                </c:pt>
                <c:pt idx="2758">
                  <c:v>3.878011030565153</c:v>
                </c:pt>
                <c:pt idx="2759">
                  <c:v>7.0887326195238174</c:v>
                </c:pt>
                <c:pt idx="2760">
                  <c:v>8.6197088484157618</c:v>
                </c:pt>
                <c:pt idx="2761">
                  <c:v>2.8275765642662978</c:v>
                </c:pt>
                <c:pt idx="2762">
                  <c:v>3.5129965171837276</c:v>
                </c:pt>
                <c:pt idx="2763">
                  <c:v>5.1334281598140636</c:v>
                </c:pt>
                <c:pt idx="2764">
                  <c:v>3.1825653031673995</c:v>
                </c:pt>
                <c:pt idx="2765">
                  <c:v>4.5379061850648696</c:v>
                </c:pt>
                <c:pt idx="2766">
                  <c:v>3.0404900689056693</c:v>
                </c:pt>
                <c:pt idx="2767">
                  <c:v>1.7140538435571386</c:v>
                </c:pt>
                <c:pt idx="2768">
                  <c:v>6.597998907011883</c:v>
                </c:pt>
                <c:pt idx="2769">
                  <c:v>5.0080170399383626</c:v>
                </c:pt>
                <c:pt idx="2770">
                  <c:v>6.8931747681986124</c:v>
                </c:pt>
                <c:pt idx="2771">
                  <c:v>2.2220760800829931</c:v>
                </c:pt>
                <c:pt idx="2772">
                  <c:v>0.74450862288156205</c:v>
                </c:pt>
                <c:pt idx="2773">
                  <c:v>2.5675952858752877</c:v>
                </c:pt>
                <c:pt idx="2774">
                  <c:v>9.5489270609228658</c:v>
                </c:pt>
                <c:pt idx="2775">
                  <c:v>7.0483525810624004</c:v>
                </c:pt>
                <c:pt idx="2776">
                  <c:v>7.2524287243342824</c:v>
                </c:pt>
                <c:pt idx="2777">
                  <c:v>7.5643637886379445</c:v>
                </c:pt>
                <c:pt idx="2778">
                  <c:v>4.571306438013754</c:v>
                </c:pt>
                <c:pt idx="2779">
                  <c:v>4.9659313417630928</c:v>
                </c:pt>
                <c:pt idx="2780">
                  <c:v>2.5744368488112115</c:v>
                </c:pt>
                <c:pt idx="2781">
                  <c:v>1.1654437607658297</c:v>
                </c:pt>
                <c:pt idx="2782">
                  <c:v>5.321491149127282</c:v>
                </c:pt>
                <c:pt idx="2783">
                  <c:v>2.9792093251847875</c:v>
                </c:pt>
                <c:pt idx="2784">
                  <c:v>5.8363540056220886</c:v>
                </c:pt>
                <c:pt idx="2785">
                  <c:v>0.70880521131549246</c:v>
                </c:pt>
                <c:pt idx="2786">
                  <c:v>5.8638377233556698</c:v>
                </c:pt>
                <c:pt idx="2787">
                  <c:v>7.1809817730185754</c:v>
                </c:pt>
                <c:pt idx="2788">
                  <c:v>6.6008144811519287</c:v>
                </c:pt>
                <c:pt idx="2789">
                  <c:v>7.767741772783773</c:v>
                </c:pt>
                <c:pt idx="2790">
                  <c:v>7.503135125937491</c:v>
                </c:pt>
                <c:pt idx="2791">
                  <c:v>7.9029674402625494</c:v>
                </c:pt>
                <c:pt idx="2792">
                  <c:v>2.3234954787324207</c:v>
                </c:pt>
                <c:pt idx="2793">
                  <c:v>3.2760729174720766</c:v>
                </c:pt>
                <c:pt idx="2794">
                  <c:v>5.6925039197282068</c:v>
                </c:pt>
                <c:pt idx="2795">
                  <c:v>6.1039762101247579</c:v>
                </c:pt>
                <c:pt idx="2796">
                  <c:v>3.4532566963103104</c:v>
                </c:pt>
                <c:pt idx="2797">
                  <c:v>4.2315435321339896</c:v>
                </c:pt>
                <c:pt idx="2798">
                  <c:v>3.9601815330907497</c:v>
                </c:pt>
                <c:pt idx="2799">
                  <c:v>5.9654170809478195</c:v>
                </c:pt>
                <c:pt idx="2800">
                  <c:v>5.0932847052860684</c:v>
                </c:pt>
                <c:pt idx="2801">
                  <c:v>1.8539957160435943</c:v>
                </c:pt>
                <c:pt idx="2802">
                  <c:v>3.312841945496495</c:v>
                </c:pt>
                <c:pt idx="2803">
                  <c:v>3.6984019257168357</c:v>
                </c:pt>
                <c:pt idx="2804">
                  <c:v>1.5395648714159464</c:v>
                </c:pt>
                <c:pt idx="2805">
                  <c:v>4.9284899140318839</c:v>
                </c:pt>
                <c:pt idx="2806">
                  <c:v>4.605760206707358</c:v>
                </c:pt>
                <c:pt idx="2807">
                  <c:v>1.6154474429225483</c:v>
                </c:pt>
                <c:pt idx="2808">
                  <c:v>7.178708587265052</c:v>
                </c:pt>
                <c:pt idx="2809">
                  <c:v>4.8302234215924216</c:v>
                </c:pt>
                <c:pt idx="2810">
                  <c:v>5.4656262297585814</c:v>
                </c:pt>
                <c:pt idx="2811">
                  <c:v>3.595789543096898</c:v>
                </c:pt>
                <c:pt idx="2812">
                  <c:v>4.1475905368554651</c:v>
                </c:pt>
                <c:pt idx="2813">
                  <c:v>3.4072535751078168</c:v>
                </c:pt>
                <c:pt idx="2814">
                  <c:v>1.4109150549714182</c:v>
                </c:pt>
                <c:pt idx="2815">
                  <c:v>4.774803630961383</c:v>
                </c:pt>
                <c:pt idx="2816">
                  <c:v>5.3805806423740181</c:v>
                </c:pt>
                <c:pt idx="2817">
                  <c:v>4.7659637084376758</c:v>
                </c:pt>
                <c:pt idx="2818">
                  <c:v>3.8173497786586181</c:v>
                </c:pt>
                <c:pt idx="2819">
                  <c:v>2.8010810842476515</c:v>
                </c:pt>
                <c:pt idx="2820">
                  <c:v>4.380003749071113</c:v>
                </c:pt>
                <c:pt idx="2821">
                  <c:v>2.1547058736507405</c:v>
                </c:pt>
                <c:pt idx="2822">
                  <c:v>4.3889816908518764</c:v>
                </c:pt>
                <c:pt idx="2823">
                  <c:v>0.95777747221993059</c:v>
                </c:pt>
                <c:pt idx="2824">
                  <c:v>5.5483868632099727</c:v>
                </c:pt>
                <c:pt idx="2825">
                  <c:v>2.8562350058818691</c:v>
                </c:pt>
                <c:pt idx="2826">
                  <c:v>6.4394033781088762</c:v>
                </c:pt>
                <c:pt idx="2827">
                  <c:v>4.2133947143619244</c:v>
                </c:pt>
                <c:pt idx="2828">
                  <c:v>1.9758110950822196</c:v>
                </c:pt>
                <c:pt idx="2829">
                  <c:v>7.4202286549516119</c:v>
                </c:pt>
                <c:pt idx="2830">
                  <c:v>4.0234460840876194</c:v>
                </c:pt>
                <c:pt idx="2831">
                  <c:v>3.5407011896091993</c:v>
                </c:pt>
                <c:pt idx="2832">
                  <c:v>2.3764784586395895</c:v>
                </c:pt>
                <c:pt idx="2833">
                  <c:v>1.7189913806997403</c:v>
                </c:pt>
                <c:pt idx="2834">
                  <c:v>4.3277628408027393</c:v>
                </c:pt>
                <c:pt idx="2835">
                  <c:v>2.7657417302488678</c:v>
                </c:pt>
                <c:pt idx="2836">
                  <c:v>6.843204968627858</c:v>
                </c:pt>
                <c:pt idx="2837">
                  <c:v>3.310664101535068</c:v>
                </c:pt>
                <c:pt idx="2838">
                  <c:v>3.2348127033112757</c:v>
                </c:pt>
                <c:pt idx="2839">
                  <c:v>1.4126089779641782</c:v>
                </c:pt>
                <c:pt idx="2840">
                  <c:v>8.0712820011368702</c:v>
                </c:pt>
                <c:pt idx="2841">
                  <c:v>5.7656589860470415</c:v>
                </c:pt>
                <c:pt idx="2842">
                  <c:v>5.037733531844852</c:v>
                </c:pt>
                <c:pt idx="2843">
                  <c:v>3.0903194942537899</c:v>
                </c:pt>
                <c:pt idx="2844">
                  <c:v>3.7348380724269692</c:v>
                </c:pt>
                <c:pt idx="2845">
                  <c:v>2.8180117634424451</c:v>
                </c:pt>
                <c:pt idx="2846">
                  <c:v>2.9743101783452244</c:v>
                </c:pt>
                <c:pt idx="2847">
                  <c:v>2.2445792290984072</c:v>
                </c:pt>
                <c:pt idx="2848">
                  <c:v>5.6363512129044091</c:v>
                </c:pt>
                <c:pt idx="2849">
                  <c:v>1.6501183007784623</c:v>
                </c:pt>
                <c:pt idx="2850">
                  <c:v>4.2228663415658803</c:v>
                </c:pt>
                <c:pt idx="2851">
                  <c:v>7.9261246575284821</c:v>
                </c:pt>
                <c:pt idx="2852">
                  <c:v>8.0531015310036302</c:v>
                </c:pt>
                <c:pt idx="2853">
                  <c:v>4.3286397431628574</c:v>
                </c:pt>
                <c:pt idx="2854">
                  <c:v>1.6306304337528477</c:v>
                </c:pt>
                <c:pt idx="2855">
                  <c:v>4.1046761297790599</c:v>
                </c:pt>
                <c:pt idx="2856">
                  <c:v>3.4263800652270029</c:v>
                </c:pt>
                <c:pt idx="2857">
                  <c:v>3.8160618289970092</c:v>
                </c:pt>
                <c:pt idx="2858">
                  <c:v>4.2641297908886404</c:v>
                </c:pt>
                <c:pt idx="2859">
                  <c:v>5.8895511891064327</c:v>
                </c:pt>
                <c:pt idx="2860">
                  <c:v>7.2706735024045752</c:v>
                </c:pt>
                <c:pt idx="2861">
                  <c:v>5.8109897519913938</c:v>
                </c:pt>
                <c:pt idx="2862">
                  <c:v>3.9879428613649925</c:v>
                </c:pt>
                <c:pt idx="2863">
                  <c:v>7.2283624870157839</c:v>
                </c:pt>
                <c:pt idx="2864">
                  <c:v>2.1355693801817819</c:v>
                </c:pt>
                <c:pt idx="2865">
                  <c:v>1.2799170965984477</c:v>
                </c:pt>
                <c:pt idx="2866">
                  <c:v>7.0961081283724816</c:v>
                </c:pt>
                <c:pt idx="2867">
                  <c:v>5.2197093028548061</c:v>
                </c:pt>
                <c:pt idx="2868">
                  <c:v>5.2494752812631669</c:v>
                </c:pt>
                <c:pt idx="2869">
                  <c:v>3.5553088985528389</c:v>
                </c:pt>
                <c:pt idx="2870">
                  <c:v>5.439543037963575</c:v>
                </c:pt>
                <c:pt idx="2871">
                  <c:v>5.6695617881442999</c:v>
                </c:pt>
                <c:pt idx="2872">
                  <c:v>4.688853283852354</c:v>
                </c:pt>
                <c:pt idx="2873">
                  <c:v>3.1010007368952688</c:v>
                </c:pt>
                <c:pt idx="2874">
                  <c:v>1.9559892094559213</c:v>
                </c:pt>
                <c:pt idx="2875">
                  <c:v>3.3052090592434542</c:v>
                </c:pt>
                <c:pt idx="2876">
                  <c:v>4.6361940214123916</c:v>
                </c:pt>
                <c:pt idx="2877">
                  <c:v>9.3699786239477074</c:v>
                </c:pt>
                <c:pt idx="2878">
                  <c:v>6.6757788716111612</c:v>
                </c:pt>
                <c:pt idx="2879">
                  <c:v>6.1293971306683179</c:v>
                </c:pt>
                <c:pt idx="2880">
                  <c:v>4.7480501843372505</c:v>
                </c:pt>
                <c:pt idx="2881">
                  <c:v>5.7128541879186798</c:v>
                </c:pt>
                <c:pt idx="2882">
                  <c:v>4.8851259965656979</c:v>
                </c:pt>
                <c:pt idx="2883">
                  <c:v>2.5353647232114356</c:v>
                </c:pt>
                <c:pt idx="2884">
                  <c:v>6.343966591468936</c:v>
                </c:pt>
                <c:pt idx="2885">
                  <c:v>5.6445307801991831</c:v>
                </c:pt>
                <c:pt idx="2886">
                  <c:v>1.8683910122790144</c:v>
                </c:pt>
                <c:pt idx="2887">
                  <c:v>7.7869706790182533</c:v>
                </c:pt>
                <c:pt idx="2888">
                  <c:v>4.8768340195111213</c:v>
                </c:pt>
                <c:pt idx="2889">
                  <c:v>8.0249168391641916</c:v>
                </c:pt>
                <c:pt idx="2890">
                  <c:v>6.9970495533584014</c:v>
                </c:pt>
                <c:pt idx="2891">
                  <c:v>4.3871637928239018</c:v>
                </c:pt>
                <c:pt idx="2892">
                  <c:v>6.1592375098485208</c:v>
                </c:pt>
                <c:pt idx="2893">
                  <c:v>5.0119680770668324</c:v>
                </c:pt>
                <c:pt idx="2894">
                  <c:v>3.8362984779879938</c:v>
                </c:pt>
                <c:pt idx="2895">
                  <c:v>2.6147827205190493</c:v>
                </c:pt>
                <c:pt idx="2896">
                  <c:v>2.7134484082224595</c:v>
                </c:pt>
                <c:pt idx="2897">
                  <c:v>3.171407602344738</c:v>
                </c:pt>
                <c:pt idx="2898">
                  <c:v>6.2651482681912647</c:v>
                </c:pt>
                <c:pt idx="2899">
                  <c:v>3.0688379605617824</c:v>
                </c:pt>
                <c:pt idx="2900">
                  <c:v>8.2484116739437781</c:v>
                </c:pt>
                <c:pt idx="2901">
                  <c:v>2.811407708952403</c:v>
                </c:pt>
                <c:pt idx="2902">
                  <c:v>8.1003691541188427</c:v>
                </c:pt>
                <c:pt idx="2903">
                  <c:v>5.9545477492253767</c:v>
                </c:pt>
                <c:pt idx="2904">
                  <c:v>1.4261324098655777</c:v>
                </c:pt>
                <c:pt idx="2905">
                  <c:v>6.859776043003154</c:v>
                </c:pt>
                <c:pt idx="2906">
                  <c:v>4.553331186068613</c:v>
                </c:pt>
                <c:pt idx="2907">
                  <c:v>5.8783198689421452</c:v>
                </c:pt>
                <c:pt idx="2908">
                  <c:v>7.8349591122047348</c:v>
                </c:pt>
                <c:pt idx="2909">
                  <c:v>1.8317510675943389</c:v>
                </c:pt>
                <c:pt idx="2910">
                  <c:v>2.2820073586325265</c:v>
                </c:pt>
                <c:pt idx="2911">
                  <c:v>9.2476868547403246</c:v>
                </c:pt>
                <c:pt idx="2912">
                  <c:v>5.0348844352251021</c:v>
                </c:pt>
                <c:pt idx="2913">
                  <c:v>3.9296407383984864</c:v>
                </c:pt>
                <c:pt idx="2914">
                  <c:v>2.7692203747181261</c:v>
                </c:pt>
                <c:pt idx="2915">
                  <c:v>6.8064221337129824</c:v>
                </c:pt>
                <c:pt idx="2916">
                  <c:v>5.1085659761439901</c:v>
                </c:pt>
                <c:pt idx="2917">
                  <c:v>3.0250651106199351</c:v>
                </c:pt>
                <c:pt idx="2918">
                  <c:v>1.8862594984789343</c:v>
                </c:pt>
                <c:pt idx="2919">
                  <c:v>7.4386315976037558</c:v>
                </c:pt>
                <c:pt idx="2920">
                  <c:v>8.0865437888225156</c:v>
                </c:pt>
                <c:pt idx="2921">
                  <c:v>8.0987362537660772</c:v>
                </c:pt>
                <c:pt idx="2922">
                  <c:v>1.4554032214685384</c:v>
                </c:pt>
                <c:pt idx="2923">
                  <c:v>1.145452213865773</c:v>
                </c:pt>
                <c:pt idx="2924">
                  <c:v>1.9469021421306723</c:v>
                </c:pt>
                <c:pt idx="2925">
                  <c:v>6.1295833390079615</c:v>
                </c:pt>
                <c:pt idx="2926">
                  <c:v>8.3229386802874501</c:v>
                </c:pt>
                <c:pt idx="2927">
                  <c:v>3.3946316703620436</c:v>
                </c:pt>
                <c:pt idx="2928">
                  <c:v>5.0802862641321695</c:v>
                </c:pt>
                <c:pt idx="2929">
                  <c:v>0.65366302981582192</c:v>
                </c:pt>
                <c:pt idx="2930">
                  <c:v>4.5595916675865835</c:v>
                </c:pt>
                <c:pt idx="2931">
                  <c:v>8.2206518507306949</c:v>
                </c:pt>
                <c:pt idx="2932">
                  <c:v>3.7663383821690797</c:v>
                </c:pt>
                <c:pt idx="2933">
                  <c:v>2.9357252198017445</c:v>
                </c:pt>
                <c:pt idx="2934">
                  <c:v>3.8758612659821812</c:v>
                </c:pt>
                <c:pt idx="2935">
                  <c:v>5.6031645247421569</c:v>
                </c:pt>
                <c:pt idx="2936">
                  <c:v>5.4199182022471524</c:v>
                </c:pt>
                <c:pt idx="2937">
                  <c:v>6.8350187437786154</c:v>
                </c:pt>
                <c:pt idx="2938">
                  <c:v>2.0757274063469895</c:v>
                </c:pt>
                <c:pt idx="2939">
                  <c:v>3.7184659918817329</c:v>
                </c:pt>
                <c:pt idx="2940">
                  <c:v>6.1171517716383335</c:v>
                </c:pt>
                <c:pt idx="2941">
                  <c:v>3.732055302688051</c:v>
                </c:pt>
                <c:pt idx="2942">
                  <c:v>2.6961498287196504</c:v>
                </c:pt>
                <c:pt idx="2943">
                  <c:v>5.0165032699131169</c:v>
                </c:pt>
                <c:pt idx="2944">
                  <c:v>4.9036114143929677</c:v>
                </c:pt>
                <c:pt idx="2945">
                  <c:v>5.7201079460154416</c:v>
                </c:pt>
                <c:pt idx="2946">
                  <c:v>2.5118994220495772</c:v>
                </c:pt>
                <c:pt idx="2947">
                  <c:v>7.614805858962197</c:v>
                </c:pt>
                <c:pt idx="2948">
                  <c:v>3.5126701507077209</c:v>
                </c:pt>
                <c:pt idx="2949">
                  <c:v>7.0846465813648747</c:v>
                </c:pt>
                <c:pt idx="2950">
                  <c:v>3.4414732401448367</c:v>
                </c:pt>
                <c:pt idx="2951">
                  <c:v>2.8582950504564781</c:v>
                </c:pt>
                <c:pt idx="2952">
                  <c:v>5.5735965359531541</c:v>
                </c:pt>
                <c:pt idx="2953">
                  <c:v>9.4035238447086957</c:v>
                </c:pt>
                <c:pt idx="2954">
                  <c:v>0.92438135349973394</c:v>
                </c:pt>
                <c:pt idx="2955">
                  <c:v>8.550587799169481</c:v>
                </c:pt>
                <c:pt idx="2956">
                  <c:v>1.8715775442657994</c:v>
                </c:pt>
                <c:pt idx="2957">
                  <c:v>4.7297697625271358</c:v>
                </c:pt>
                <c:pt idx="2958">
                  <c:v>2.5756231327680688</c:v>
                </c:pt>
                <c:pt idx="2959">
                  <c:v>3.062752468960722</c:v>
                </c:pt>
                <c:pt idx="2960">
                  <c:v>0.27416980344487246</c:v>
                </c:pt>
                <c:pt idx="2961">
                  <c:v>4.4548028845376537</c:v>
                </c:pt>
                <c:pt idx="2962">
                  <c:v>8.1464721779393567</c:v>
                </c:pt>
                <c:pt idx="2963">
                  <c:v>8.8701368059038419</c:v>
                </c:pt>
                <c:pt idx="2964">
                  <c:v>2.588449353281999</c:v>
                </c:pt>
                <c:pt idx="2965">
                  <c:v>6.3514538978748005</c:v>
                </c:pt>
                <c:pt idx="2966">
                  <c:v>8.4659830130972971</c:v>
                </c:pt>
                <c:pt idx="2967">
                  <c:v>0.90263474291930512</c:v>
                </c:pt>
                <c:pt idx="2968">
                  <c:v>5.5141052098736747</c:v>
                </c:pt>
                <c:pt idx="2969">
                  <c:v>4.6791634957359625</c:v>
                </c:pt>
                <c:pt idx="2970">
                  <c:v>4.930173566769632</c:v>
                </c:pt>
                <c:pt idx="2971">
                  <c:v>0.83980737823027019</c:v>
                </c:pt>
                <c:pt idx="2972">
                  <c:v>1.7405704899684471</c:v>
                </c:pt>
                <c:pt idx="2973">
                  <c:v>1.983487590446686</c:v>
                </c:pt>
                <c:pt idx="2974">
                  <c:v>3.1857117942646669</c:v>
                </c:pt>
                <c:pt idx="2975">
                  <c:v>4.4124748206993774</c:v>
                </c:pt>
                <c:pt idx="2976">
                  <c:v>6.586797314466037</c:v>
                </c:pt>
                <c:pt idx="2977">
                  <c:v>2.2426319009592279</c:v>
                </c:pt>
                <c:pt idx="2978">
                  <c:v>3.8596167267504682</c:v>
                </c:pt>
                <c:pt idx="2979">
                  <c:v>2.0181070672253738</c:v>
                </c:pt>
                <c:pt idx="2980">
                  <c:v>2.0783221414528117</c:v>
                </c:pt>
                <c:pt idx="2981">
                  <c:v>3.0638169086719267</c:v>
                </c:pt>
                <c:pt idx="2982">
                  <c:v>6.2670986578853221</c:v>
                </c:pt>
                <c:pt idx="2983">
                  <c:v>3.6852441286662407</c:v>
                </c:pt>
                <c:pt idx="2984">
                  <c:v>3.7646365825269243</c:v>
                </c:pt>
                <c:pt idx="2985">
                  <c:v>7.5299446533437413</c:v>
                </c:pt>
                <c:pt idx="2986">
                  <c:v>2.5566145689806277</c:v>
                </c:pt>
                <c:pt idx="2987">
                  <c:v>3.3062006798390202</c:v>
                </c:pt>
                <c:pt idx="2988">
                  <c:v>3.3421367921724872</c:v>
                </c:pt>
                <c:pt idx="2989">
                  <c:v>2.2009932514265009</c:v>
                </c:pt>
                <c:pt idx="2990">
                  <c:v>3.1242509871879691</c:v>
                </c:pt>
                <c:pt idx="2991">
                  <c:v>6.3041791246433503</c:v>
                </c:pt>
                <c:pt idx="2992">
                  <c:v>9.6859413587510943</c:v>
                </c:pt>
                <c:pt idx="2993">
                  <c:v>1.7364280836821315</c:v>
                </c:pt>
                <c:pt idx="2994">
                  <c:v>3.2690651793593837</c:v>
                </c:pt>
                <c:pt idx="2995">
                  <c:v>2.3519408476188342</c:v>
                </c:pt>
                <c:pt idx="2996">
                  <c:v>7.0405761139526071</c:v>
                </c:pt>
                <c:pt idx="2997">
                  <c:v>7.8643564491894695</c:v>
                </c:pt>
                <c:pt idx="2998">
                  <c:v>4.0425314891740793</c:v>
                </c:pt>
                <c:pt idx="2999">
                  <c:v>5.8560806788390476</c:v>
                </c:pt>
                <c:pt idx="3000">
                  <c:v>1.079692841599406</c:v>
                </c:pt>
                <c:pt idx="3001">
                  <c:v>5.7004167201882705</c:v>
                </c:pt>
                <c:pt idx="3002">
                  <c:v>4.6487124281685785</c:v>
                </c:pt>
                <c:pt idx="3003">
                  <c:v>7.3535987414144373</c:v>
                </c:pt>
                <c:pt idx="3004">
                  <c:v>1.08229308305745</c:v>
                </c:pt>
                <c:pt idx="3005">
                  <c:v>2.8299770472291819</c:v>
                </c:pt>
                <c:pt idx="3006">
                  <c:v>5.5453995549384896</c:v>
                </c:pt>
                <c:pt idx="3007">
                  <c:v>4.3133268827828246</c:v>
                </c:pt>
                <c:pt idx="3008">
                  <c:v>7.2283982427454143</c:v>
                </c:pt>
                <c:pt idx="3009">
                  <c:v>2.759693342248736</c:v>
                </c:pt>
                <c:pt idx="3010">
                  <c:v>6.3640668413524697</c:v>
                </c:pt>
                <c:pt idx="3011">
                  <c:v>2.7117790820345231</c:v>
                </c:pt>
                <c:pt idx="3012">
                  <c:v>0.99717903622418769</c:v>
                </c:pt>
                <c:pt idx="3013">
                  <c:v>4.5761784502219758</c:v>
                </c:pt>
                <c:pt idx="3014">
                  <c:v>6.1853052174003516</c:v>
                </c:pt>
                <c:pt idx="3015">
                  <c:v>7.6763169970220746</c:v>
                </c:pt>
                <c:pt idx="3016">
                  <c:v>3.7306148744575607</c:v>
                </c:pt>
                <c:pt idx="3017">
                  <c:v>4.6009914125596891</c:v>
                </c:pt>
                <c:pt idx="3018">
                  <c:v>3.4683913002521787</c:v>
                </c:pt>
                <c:pt idx="3019">
                  <c:v>7.11911097709398</c:v>
                </c:pt>
                <c:pt idx="3020">
                  <c:v>0.77041302926222632</c:v>
                </c:pt>
                <c:pt idx="3021">
                  <c:v>5.652274598139849</c:v>
                </c:pt>
                <c:pt idx="3022">
                  <c:v>1.7258636920828945</c:v>
                </c:pt>
                <c:pt idx="3023">
                  <c:v>3.1994643845868955</c:v>
                </c:pt>
                <c:pt idx="3024">
                  <c:v>7.4596652277089488</c:v>
                </c:pt>
                <c:pt idx="3025">
                  <c:v>1.8528923745768398</c:v>
                </c:pt>
                <c:pt idx="3026">
                  <c:v>3.0190255122381795</c:v>
                </c:pt>
                <c:pt idx="3027">
                  <c:v>7.5164184555699132</c:v>
                </c:pt>
                <c:pt idx="3028">
                  <c:v>6.1232571063825985</c:v>
                </c:pt>
                <c:pt idx="3029">
                  <c:v>1.8194604961801175</c:v>
                </c:pt>
                <c:pt idx="3030">
                  <c:v>4.0565538101212217</c:v>
                </c:pt>
                <c:pt idx="3031">
                  <c:v>5.7525753389154328</c:v>
                </c:pt>
                <c:pt idx="3032">
                  <c:v>2.5772430148554095</c:v>
                </c:pt>
                <c:pt idx="3033">
                  <c:v>2.7513433952643935</c:v>
                </c:pt>
                <c:pt idx="3034">
                  <c:v>1.3984378241970574</c:v>
                </c:pt>
                <c:pt idx="3035">
                  <c:v>4.8845374128124961</c:v>
                </c:pt>
                <c:pt idx="3036">
                  <c:v>3.3785043892511077</c:v>
                </c:pt>
                <c:pt idx="3037">
                  <c:v>4.028711616943685</c:v>
                </c:pt>
                <c:pt idx="3038">
                  <c:v>1.4419464377160478</c:v>
                </c:pt>
                <c:pt idx="3039">
                  <c:v>1.1531889482864461</c:v>
                </c:pt>
                <c:pt idx="3040">
                  <c:v>4.8651178979943541</c:v>
                </c:pt>
                <c:pt idx="3041">
                  <c:v>3.3413172372670634</c:v>
                </c:pt>
                <c:pt idx="3042">
                  <c:v>4.5347182310133674</c:v>
                </c:pt>
                <c:pt idx="3043">
                  <c:v>3.008256583745808</c:v>
                </c:pt>
                <c:pt idx="3044">
                  <c:v>4.2881161963699164</c:v>
                </c:pt>
                <c:pt idx="3045">
                  <c:v>0.55631633071122399</c:v>
                </c:pt>
                <c:pt idx="3046">
                  <c:v>1.9102944347822406</c:v>
                </c:pt>
                <c:pt idx="3047">
                  <c:v>2.6219493599558708</c:v>
                </c:pt>
                <c:pt idx="3048">
                  <c:v>4.4704228370252626</c:v>
                </c:pt>
                <c:pt idx="3049">
                  <c:v>2.1690274507744252</c:v>
                </c:pt>
                <c:pt idx="3050">
                  <c:v>5.3640108639944053</c:v>
                </c:pt>
                <c:pt idx="3051">
                  <c:v>4.8588455073922656</c:v>
                </c:pt>
                <c:pt idx="3052">
                  <c:v>3.7875247689223102</c:v>
                </c:pt>
                <c:pt idx="3053">
                  <c:v>3.2108870236197973</c:v>
                </c:pt>
                <c:pt idx="3054">
                  <c:v>1.9775316077352594</c:v>
                </c:pt>
                <c:pt idx="3055">
                  <c:v>5.1995212866911125</c:v>
                </c:pt>
                <c:pt idx="3056">
                  <c:v>2.8826021187234634</c:v>
                </c:pt>
                <c:pt idx="3057">
                  <c:v>1.0577491780313517</c:v>
                </c:pt>
                <c:pt idx="3058">
                  <c:v>1.4397943934426887</c:v>
                </c:pt>
                <c:pt idx="3059">
                  <c:v>4.9887069758575722</c:v>
                </c:pt>
                <c:pt idx="3060">
                  <c:v>4.3678403639448637</c:v>
                </c:pt>
                <c:pt idx="3061">
                  <c:v>4.7278349424610839</c:v>
                </c:pt>
                <c:pt idx="3062">
                  <c:v>1.5061681918384811</c:v>
                </c:pt>
                <c:pt idx="3063">
                  <c:v>2.7720988948397927</c:v>
                </c:pt>
                <c:pt idx="3064">
                  <c:v>8.4558141199515493</c:v>
                </c:pt>
                <c:pt idx="3065">
                  <c:v>6.375533693691847</c:v>
                </c:pt>
                <c:pt idx="3066">
                  <c:v>5.1188270789406429</c:v>
                </c:pt>
                <c:pt idx="3067">
                  <c:v>3.6602852525611991</c:v>
                </c:pt>
                <c:pt idx="3068">
                  <c:v>1.2463366820438209</c:v>
                </c:pt>
                <c:pt idx="3069">
                  <c:v>2.9393699898328554</c:v>
                </c:pt>
                <c:pt idx="3070">
                  <c:v>1.6506928858706575</c:v>
                </c:pt>
                <c:pt idx="3071">
                  <c:v>0.82549350751656436</c:v>
                </c:pt>
                <c:pt idx="3072">
                  <c:v>4.4891920350361492</c:v>
                </c:pt>
                <c:pt idx="3073">
                  <c:v>1.4693923011510575</c:v>
                </c:pt>
                <c:pt idx="3074">
                  <c:v>6.6165647294559138</c:v>
                </c:pt>
                <c:pt idx="3075">
                  <c:v>2.7040691141529645</c:v>
                </c:pt>
                <c:pt idx="3076">
                  <c:v>4.8534176744451942</c:v>
                </c:pt>
                <c:pt idx="3077">
                  <c:v>3.8408732851217575</c:v>
                </c:pt>
                <c:pt idx="3078">
                  <c:v>6.3242975752446222</c:v>
                </c:pt>
                <c:pt idx="3079">
                  <c:v>3.0570314830477292</c:v>
                </c:pt>
                <c:pt idx="3080">
                  <c:v>7.6415628349327207</c:v>
                </c:pt>
                <c:pt idx="3081">
                  <c:v>9.1057982547653662</c:v>
                </c:pt>
                <c:pt idx="3082">
                  <c:v>2.156282073735484</c:v>
                </c:pt>
                <c:pt idx="3083">
                  <c:v>5.3847441141455361</c:v>
                </c:pt>
                <c:pt idx="3084">
                  <c:v>2.6583532258638991</c:v>
                </c:pt>
                <c:pt idx="3085">
                  <c:v>6.6847589813019441</c:v>
                </c:pt>
                <c:pt idx="3086">
                  <c:v>2.2564914490874988</c:v>
                </c:pt>
                <c:pt idx="3087">
                  <c:v>1.2835549321014663</c:v>
                </c:pt>
                <c:pt idx="3088">
                  <c:v>6.0208008931816535</c:v>
                </c:pt>
                <c:pt idx="3089">
                  <c:v>4.8219144232324362</c:v>
                </c:pt>
                <c:pt idx="3090">
                  <c:v>5.1212991157300118</c:v>
                </c:pt>
                <c:pt idx="3091">
                  <c:v>2.1183164867587658</c:v>
                </c:pt>
                <c:pt idx="3092">
                  <c:v>5.8713543329342679</c:v>
                </c:pt>
                <c:pt idx="3093">
                  <c:v>4.9276732507026066</c:v>
                </c:pt>
                <c:pt idx="3094">
                  <c:v>3.1567206827473666</c:v>
                </c:pt>
                <c:pt idx="3095">
                  <c:v>0.90117717213542425</c:v>
                </c:pt>
                <c:pt idx="3096">
                  <c:v>4.2737368151711213</c:v>
                </c:pt>
                <c:pt idx="3097">
                  <c:v>1.7843016834047432</c:v>
                </c:pt>
                <c:pt idx="3098">
                  <c:v>4.0230336929134713</c:v>
                </c:pt>
                <c:pt idx="3099">
                  <c:v>1.118371176308206</c:v>
                </c:pt>
                <c:pt idx="3100">
                  <c:v>2.0750568755520895</c:v>
                </c:pt>
                <c:pt idx="3101">
                  <c:v>5.0851533056074123</c:v>
                </c:pt>
                <c:pt idx="3102">
                  <c:v>1.7478559230580191</c:v>
                </c:pt>
                <c:pt idx="3103">
                  <c:v>2.5457837278239093</c:v>
                </c:pt>
                <c:pt idx="3104">
                  <c:v>6.4071373124241688</c:v>
                </c:pt>
                <c:pt idx="3105">
                  <c:v>3.4667633221542542</c:v>
                </c:pt>
                <c:pt idx="3106">
                  <c:v>6.336679310249651</c:v>
                </c:pt>
                <c:pt idx="3107">
                  <c:v>3.3286396304211125</c:v>
                </c:pt>
                <c:pt idx="3108">
                  <c:v>2.0245273079919173</c:v>
                </c:pt>
                <c:pt idx="3109">
                  <c:v>2.8589035596439767</c:v>
                </c:pt>
                <c:pt idx="3110">
                  <c:v>0.95008496160711853</c:v>
                </c:pt>
                <c:pt idx="3111">
                  <c:v>5.9942606241158716</c:v>
                </c:pt>
                <c:pt idx="3112">
                  <c:v>5.4237851445945937</c:v>
                </c:pt>
                <c:pt idx="3113">
                  <c:v>2.5655578887495403</c:v>
                </c:pt>
                <c:pt idx="3114">
                  <c:v>4.9730331922303721</c:v>
                </c:pt>
                <c:pt idx="3115">
                  <c:v>0.33492464202712824</c:v>
                </c:pt>
                <c:pt idx="3116">
                  <c:v>2.8885595672800308</c:v>
                </c:pt>
                <c:pt idx="3117">
                  <c:v>6.1816733860812327</c:v>
                </c:pt>
                <c:pt idx="3118">
                  <c:v>5.5319684311785435</c:v>
                </c:pt>
                <c:pt idx="3119">
                  <c:v>2.3830007979169876</c:v>
                </c:pt>
                <c:pt idx="3120">
                  <c:v>1.7336692755361387</c:v>
                </c:pt>
                <c:pt idx="3121">
                  <c:v>3.228586191333445</c:v>
                </c:pt>
                <c:pt idx="3122">
                  <c:v>4.4122318342567857</c:v>
                </c:pt>
                <c:pt idx="3123">
                  <c:v>1.5493209434294108</c:v>
                </c:pt>
                <c:pt idx="3124">
                  <c:v>3.6992234170226865</c:v>
                </c:pt>
                <c:pt idx="3125">
                  <c:v>4.0438247873766731</c:v>
                </c:pt>
                <c:pt idx="3126">
                  <c:v>3.842266044442654</c:v>
                </c:pt>
                <c:pt idx="3127">
                  <c:v>5.6873884333365172</c:v>
                </c:pt>
                <c:pt idx="3128">
                  <c:v>0.45443281956412435</c:v>
                </c:pt>
                <c:pt idx="3129">
                  <c:v>6.3284460383873862</c:v>
                </c:pt>
                <c:pt idx="3130">
                  <c:v>4.0331208246697736</c:v>
                </c:pt>
                <c:pt idx="3131">
                  <c:v>4.135718078844592</c:v>
                </c:pt>
                <c:pt idx="3132">
                  <c:v>2.8102713388212179</c:v>
                </c:pt>
                <c:pt idx="3133">
                  <c:v>2.8545284867746545</c:v>
                </c:pt>
                <c:pt idx="3134">
                  <c:v>5.2452897107572616</c:v>
                </c:pt>
                <c:pt idx="3135">
                  <c:v>3.2177496102992538</c:v>
                </c:pt>
                <c:pt idx="3136">
                  <c:v>1.7640940947174557</c:v>
                </c:pt>
                <c:pt idx="3137">
                  <c:v>4.9025591278010099</c:v>
                </c:pt>
                <c:pt idx="3138">
                  <c:v>3.9478555601675707</c:v>
                </c:pt>
                <c:pt idx="3139">
                  <c:v>2.5547036419624098</c:v>
                </c:pt>
                <c:pt idx="3140">
                  <c:v>5.8782273262821336</c:v>
                </c:pt>
                <c:pt idx="3141">
                  <c:v>2.2022847316602823</c:v>
                </c:pt>
                <c:pt idx="3142">
                  <c:v>3.2707081136683538</c:v>
                </c:pt>
                <c:pt idx="3143">
                  <c:v>5.1624290320991335</c:v>
                </c:pt>
                <c:pt idx="3144">
                  <c:v>3.8940415544688274</c:v>
                </c:pt>
                <c:pt idx="3145">
                  <c:v>3.0430380025916537</c:v>
                </c:pt>
                <c:pt idx="3146">
                  <c:v>1.3081683981892394</c:v>
                </c:pt>
                <c:pt idx="3147">
                  <c:v>1.9900325931283134</c:v>
                </c:pt>
                <c:pt idx="3148">
                  <c:v>1.8725154300939684</c:v>
                </c:pt>
                <c:pt idx="3149">
                  <c:v>3.5497785886925395</c:v>
                </c:pt>
                <c:pt idx="3150">
                  <c:v>4.2999279033641953</c:v>
                </c:pt>
                <c:pt idx="3151">
                  <c:v>4.3090662840769802</c:v>
                </c:pt>
                <c:pt idx="3152">
                  <c:v>3.0923268079704966</c:v>
                </c:pt>
                <c:pt idx="3153">
                  <c:v>3.7923405408861952</c:v>
                </c:pt>
                <c:pt idx="3154">
                  <c:v>1.6635139516246926</c:v>
                </c:pt>
                <c:pt idx="3155">
                  <c:v>3.2010834901992169</c:v>
                </c:pt>
                <c:pt idx="3156">
                  <c:v>1.8490463767472141</c:v>
                </c:pt>
                <c:pt idx="3157">
                  <c:v>2.0739505961762923</c:v>
                </c:pt>
                <c:pt idx="3158">
                  <c:v>4.0773474423670351</c:v>
                </c:pt>
                <c:pt idx="3159">
                  <c:v>2.6732513950842707</c:v>
                </c:pt>
                <c:pt idx="3160">
                  <c:v>0.79817139812762017</c:v>
                </c:pt>
                <c:pt idx="3161">
                  <c:v>4.3697852009681206</c:v>
                </c:pt>
                <c:pt idx="3162">
                  <c:v>3.1647454534290751</c:v>
                </c:pt>
                <c:pt idx="3163">
                  <c:v>3.6747456162714176</c:v>
                </c:pt>
                <c:pt idx="3164">
                  <c:v>3.0733822427054207</c:v>
                </c:pt>
                <c:pt idx="3165">
                  <c:v>0.49238923211825009</c:v>
                </c:pt>
                <c:pt idx="3166">
                  <c:v>4.6336811094217518</c:v>
                </c:pt>
                <c:pt idx="3167">
                  <c:v>2.2184065582631605</c:v>
                </c:pt>
                <c:pt idx="3168">
                  <c:v>2.6280384209139709</c:v>
                </c:pt>
                <c:pt idx="3169">
                  <c:v>2.1267522377674837</c:v>
                </c:pt>
                <c:pt idx="3170">
                  <c:v>3.4241273420505256</c:v>
                </c:pt>
                <c:pt idx="3171">
                  <c:v>2.9189078738762895</c:v>
                </c:pt>
                <c:pt idx="3172">
                  <c:v>6.423237716032701</c:v>
                </c:pt>
                <c:pt idx="3173">
                  <c:v>4.0833940944483915</c:v>
                </c:pt>
                <c:pt idx="3174">
                  <c:v>5.4788356790927759</c:v>
                </c:pt>
                <c:pt idx="3175">
                  <c:v>3.843728799087808</c:v>
                </c:pt>
                <c:pt idx="3176">
                  <c:v>3.9049606586353725</c:v>
                </c:pt>
                <c:pt idx="3177">
                  <c:v>6.6744201443171072</c:v>
                </c:pt>
                <c:pt idx="3178">
                  <c:v>1.250173998972143</c:v>
                </c:pt>
                <c:pt idx="3179">
                  <c:v>6.6198707391855471</c:v>
                </c:pt>
                <c:pt idx="3180">
                  <c:v>2.2504980789576337</c:v>
                </c:pt>
                <c:pt idx="3181">
                  <c:v>3.7564107250455185</c:v>
                </c:pt>
                <c:pt idx="3182">
                  <c:v>5.064305627584595</c:v>
                </c:pt>
                <c:pt idx="3183">
                  <c:v>2.7349432999932559</c:v>
                </c:pt>
                <c:pt idx="3184">
                  <c:v>1.9585553859957598</c:v>
                </c:pt>
                <c:pt idx="3185">
                  <c:v>3.8256062272829388</c:v>
                </c:pt>
                <c:pt idx="3186">
                  <c:v>1.8177019339146339</c:v>
                </c:pt>
                <c:pt idx="3187">
                  <c:v>2.2185650884030874</c:v>
                </c:pt>
                <c:pt idx="3188">
                  <c:v>3.240866890281056</c:v>
                </c:pt>
                <c:pt idx="3189">
                  <c:v>1.4031338168799155</c:v>
                </c:pt>
                <c:pt idx="3190">
                  <c:v>4.9878995284420071</c:v>
                </c:pt>
                <c:pt idx="3191">
                  <c:v>1.5890883367371369</c:v>
                </c:pt>
                <c:pt idx="3192">
                  <c:v>2.7327832031445523</c:v>
                </c:pt>
                <c:pt idx="3193">
                  <c:v>4.1268631054127534</c:v>
                </c:pt>
                <c:pt idx="3194">
                  <c:v>2.110037874742773</c:v>
                </c:pt>
                <c:pt idx="3195">
                  <c:v>3.9341066401968567</c:v>
                </c:pt>
                <c:pt idx="3196">
                  <c:v>1.9762961425962962</c:v>
                </c:pt>
                <c:pt idx="3197">
                  <c:v>3.1935228544184557</c:v>
                </c:pt>
                <c:pt idx="3198">
                  <c:v>2.4791132372467377</c:v>
                </c:pt>
                <c:pt idx="3199">
                  <c:v>2.0636030814267556</c:v>
                </c:pt>
                <c:pt idx="3200">
                  <c:v>4.431291383383968</c:v>
                </c:pt>
                <c:pt idx="3201">
                  <c:v>4.7729470051681906</c:v>
                </c:pt>
                <c:pt idx="3202">
                  <c:v>2.7322968392508162</c:v>
                </c:pt>
                <c:pt idx="3203">
                  <c:v>3.9433770058702224</c:v>
                </c:pt>
                <c:pt idx="3204">
                  <c:v>1.3035740229710777</c:v>
                </c:pt>
                <c:pt idx="3205">
                  <c:v>1.8071409507528735</c:v>
                </c:pt>
                <c:pt idx="3206">
                  <c:v>3.91513508578312</c:v>
                </c:pt>
                <c:pt idx="3207">
                  <c:v>2.0362308182453188</c:v>
                </c:pt>
                <c:pt idx="3208">
                  <c:v>1.9031308315186848</c:v>
                </c:pt>
                <c:pt idx="3209">
                  <c:v>4.0473973566431551</c:v>
                </c:pt>
                <c:pt idx="3210">
                  <c:v>2.055868501303038</c:v>
                </c:pt>
                <c:pt idx="3211">
                  <c:v>3.8898037085308044</c:v>
                </c:pt>
                <c:pt idx="3212">
                  <c:v>0.95691471975563214</c:v>
                </c:pt>
                <c:pt idx="3213">
                  <c:v>1.5184277131039199</c:v>
                </c:pt>
                <c:pt idx="3214">
                  <c:v>4.9632363028198645</c:v>
                </c:pt>
                <c:pt idx="3215">
                  <c:v>2.4365448797231295</c:v>
                </c:pt>
                <c:pt idx="3216">
                  <c:v>3.16175135227614</c:v>
                </c:pt>
                <c:pt idx="3217">
                  <c:v>2.8956148940901998</c:v>
                </c:pt>
                <c:pt idx="3218">
                  <c:v>2.0686965591318609</c:v>
                </c:pt>
                <c:pt idx="3219">
                  <c:v>3.8414827428966802</c:v>
                </c:pt>
                <c:pt idx="3220">
                  <c:v>1.2631205119678803</c:v>
                </c:pt>
                <c:pt idx="3221">
                  <c:v>2.8404429679812266</c:v>
                </c:pt>
                <c:pt idx="3222">
                  <c:v>3.7862237280362869</c:v>
                </c:pt>
                <c:pt idx="3223">
                  <c:v>0.81533527332625577</c:v>
                </c:pt>
                <c:pt idx="3224">
                  <c:v>3.7897827548513914</c:v>
                </c:pt>
                <c:pt idx="3225">
                  <c:v>3.5194395155819911</c:v>
                </c:pt>
                <c:pt idx="3226">
                  <c:v>3.1682906067395398</c:v>
                </c:pt>
                <c:pt idx="3227">
                  <c:v>3.9533376011574068</c:v>
                </c:pt>
                <c:pt idx="3228">
                  <c:v>1.2965420187467895</c:v>
                </c:pt>
                <c:pt idx="3229">
                  <c:v>3.914537812076925</c:v>
                </c:pt>
                <c:pt idx="3230">
                  <c:v>2.9904332584669069</c:v>
                </c:pt>
                <c:pt idx="3231">
                  <c:v>3.2187454321715161</c:v>
                </c:pt>
                <c:pt idx="3232">
                  <c:v>4.3184529391059714</c:v>
                </c:pt>
                <c:pt idx="3233">
                  <c:v>1.9425796792371219</c:v>
                </c:pt>
                <c:pt idx="3234">
                  <c:v>2.7606455298638033</c:v>
                </c:pt>
                <c:pt idx="3235">
                  <c:v>3.3466928177101942</c:v>
                </c:pt>
                <c:pt idx="3236">
                  <c:v>1.814974528911081</c:v>
                </c:pt>
                <c:pt idx="3237">
                  <c:v>3.598780163911794</c:v>
                </c:pt>
                <c:pt idx="3238">
                  <c:v>2.4423251946628648</c:v>
                </c:pt>
                <c:pt idx="3239">
                  <c:v>0.78335221299872504</c:v>
                </c:pt>
                <c:pt idx="3240">
                  <c:v>4.4752672122343711</c:v>
                </c:pt>
                <c:pt idx="3241">
                  <c:v>2.9066147622822327</c:v>
                </c:pt>
                <c:pt idx="3242">
                  <c:v>3.8540403495178928</c:v>
                </c:pt>
                <c:pt idx="3243">
                  <c:v>4.651414718588744</c:v>
                </c:pt>
                <c:pt idx="3244">
                  <c:v>0.67582440551152045</c:v>
                </c:pt>
                <c:pt idx="3245">
                  <c:v>4.2583314107768784</c:v>
                </c:pt>
                <c:pt idx="3246">
                  <c:v>3.7215214490104715</c:v>
                </c:pt>
                <c:pt idx="3247">
                  <c:v>3.4587316767777749</c:v>
                </c:pt>
                <c:pt idx="3248">
                  <c:v>4.5287826923813643</c:v>
                </c:pt>
                <c:pt idx="3249">
                  <c:v>1.5691149970951779</c:v>
                </c:pt>
                <c:pt idx="3250">
                  <c:v>3.8355746755387257</c:v>
                </c:pt>
                <c:pt idx="3251">
                  <c:v>3.9570456272836934</c:v>
                </c:pt>
                <c:pt idx="3252">
                  <c:v>1.5298379219489233</c:v>
                </c:pt>
                <c:pt idx="3253">
                  <c:v>4.6491426605369934</c:v>
                </c:pt>
                <c:pt idx="3254">
                  <c:v>2.6412898666227451</c:v>
                </c:pt>
                <c:pt idx="3255">
                  <c:v>3.0088642138955022</c:v>
                </c:pt>
                <c:pt idx="3256">
                  <c:v>3.983543511066121</c:v>
                </c:pt>
                <c:pt idx="3257">
                  <c:v>1.4788246587266525</c:v>
                </c:pt>
                <c:pt idx="3258">
                  <c:v>4.192431083764288</c:v>
                </c:pt>
                <c:pt idx="3259">
                  <c:v>2.7096490778962505</c:v>
                </c:pt>
                <c:pt idx="3260">
                  <c:v>1.6475119507742575</c:v>
                </c:pt>
                <c:pt idx="3261">
                  <c:v>3.6370037316941257</c:v>
                </c:pt>
                <c:pt idx="3262">
                  <c:v>3.2030278668286667</c:v>
                </c:pt>
                <c:pt idx="3263">
                  <c:v>3.5329836048113781</c:v>
                </c:pt>
                <c:pt idx="3264">
                  <c:v>4.6192409376333687</c:v>
                </c:pt>
                <c:pt idx="3265">
                  <c:v>0.54402324849678985</c:v>
                </c:pt>
                <c:pt idx="3266">
                  <c:v>4.0747117516900504</c:v>
                </c:pt>
                <c:pt idx="3267">
                  <c:v>2.9380025041856244</c:v>
                </c:pt>
                <c:pt idx="3268">
                  <c:v>1.8458578814624382</c:v>
                </c:pt>
                <c:pt idx="3269">
                  <c:v>4.7401725663554695</c:v>
                </c:pt>
                <c:pt idx="3270">
                  <c:v>1.3186141376995015</c:v>
                </c:pt>
                <c:pt idx="3271">
                  <c:v>3.4644133730813649</c:v>
                </c:pt>
                <c:pt idx="3272">
                  <c:v>3.8534591792550494</c:v>
                </c:pt>
                <c:pt idx="3273">
                  <c:v>0.78863390148915113</c:v>
                </c:pt>
                <c:pt idx="3274">
                  <c:v>4.3734710363840295</c:v>
                </c:pt>
                <c:pt idx="3275">
                  <c:v>2.6357096847141568</c:v>
                </c:pt>
                <c:pt idx="3276">
                  <c:v>2.5372468027864374</c:v>
                </c:pt>
                <c:pt idx="3277">
                  <c:v>4.3451347620115301</c:v>
                </c:pt>
                <c:pt idx="3278">
                  <c:v>1.0080012101803253</c:v>
                </c:pt>
                <c:pt idx="3279">
                  <c:v>3.7018855147809475</c:v>
                </c:pt>
                <c:pt idx="3280">
                  <c:v>3.5883031092643223</c:v>
                </c:pt>
                <c:pt idx="3281">
                  <c:v>1.095208832876178</c:v>
                </c:pt>
                <c:pt idx="3282">
                  <c:v>4.5122917263320863</c:v>
                </c:pt>
                <c:pt idx="3283">
                  <c:v>2.40683523649979</c:v>
                </c:pt>
                <c:pt idx="3284">
                  <c:v>2.9971802298602266</c:v>
                </c:pt>
                <c:pt idx="3285">
                  <c:v>4.0271200294718055</c:v>
                </c:pt>
                <c:pt idx="3286">
                  <c:v>0.73564635684818014</c:v>
                </c:pt>
                <c:pt idx="3287">
                  <c:v>4.0587051394868539</c:v>
                </c:pt>
                <c:pt idx="3288">
                  <c:v>3.7289116367059436</c:v>
                </c:pt>
                <c:pt idx="3289">
                  <c:v>1.3546620349389733</c:v>
                </c:pt>
                <c:pt idx="3290">
                  <c:v>4.9872005654540308</c:v>
                </c:pt>
                <c:pt idx="3291">
                  <c:v>2.1084372227944086</c:v>
                </c:pt>
                <c:pt idx="3292">
                  <c:v>4.2429837998306104</c:v>
                </c:pt>
                <c:pt idx="3293">
                  <c:v>4.009108309886626</c:v>
                </c:pt>
                <c:pt idx="3294">
                  <c:v>0.94343824184151026</c:v>
                </c:pt>
                <c:pt idx="3295">
                  <c:v>4.1975711607626138</c:v>
                </c:pt>
                <c:pt idx="3296">
                  <c:v>3.148822324947059</c:v>
                </c:pt>
                <c:pt idx="3297">
                  <c:v>1.5616744450470463</c:v>
                </c:pt>
                <c:pt idx="3298">
                  <c:v>5.3777385114493059</c:v>
                </c:pt>
                <c:pt idx="3299">
                  <c:v>1.6827850770627246</c:v>
                </c:pt>
                <c:pt idx="3300">
                  <c:v>4.2002950098269292</c:v>
                </c:pt>
                <c:pt idx="3301">
                  <c:v>4.8947281769165691</c:v>
                </c:pt>
                <c:pt idx="3302">
                  <c:v>3.1217677877795458</c:v>
                </c:pt>
                <c:pt idx="3303">
                  <c:v>4.0504938508544859</c:v>
                </c:pt>
                <c:pt idx="3304">
                  <c:v>2.7892384287844596</c:v>
                </c:pt>
                <c:pt idx="3305">
                  <c:v>0.73942039926553282</c:v>
                </c:pt>
                <c:pt idx="3306">
                  <c:v>6.3210078557474514</c:v>
                </c:pt>
                <c:pt idx="3307">
                  <c:v>0.54036871249545892</c:v>
                </c:pt>
                <c:pt idx="3308">
                  <c:v>4.7755015159007126</c:v>
                </c:pt>
                <c:pt idx="3309">
                  <c:v>3.8625399178688107</c:v>
                </c:pt>
                <c:pt idx="3310">
                  <c:v>2.185735424905082</c:v>
                </c:pt>
                <c:pt idx="3311">
                  <c:v>4.2504393622292742</c:v>
                </c:pt>
                <c:pt idx="3312">
                  <c:v>2.8900168308812666</c:v>
                </c:pt>
                <c:pt idx="3313">
                  <c:v>3.588524087883485</c:v>
                </c:pt>
                <c:pt idx="3314">
                  <c:v>4.9718534498829507</c:v>
                </c:pt>
                <c:pt idx="3315">
                  <c:v>1.0201136745074051</c:v>
                </c:pt>
                <c:pt idx="3316">
                  <c:v>5.8107660881155763</c:v>
                </c:pt>
                <c:pt idx="3317">
                  <c:v>1.7134949793463068</c:v>
                </c:pt>
                <c:pt idx="3318">
                  <c:v>1.4422088560804915</c:v>
                </c:pt>
                <c:pt idx="3319">
                  <c:v>4.8012051612871112</c:v>
                </c:pt>
                <c:pt idx="3320">
                  <c:v>2.7451227693443876</c:v>
                </c:pt>
                <c:pt idx="3321">
                  <c:v>6.2064554584709626</c:v>
                </c:pt>
                <c:pt idx="3322">
                  <c:v>2.6586813296294087</c:v>
                </c:pt>
                <c:pt idx="3323">
                  <c:v>0.80020308807264673</c:v>
                </c:pt>
                <c:pt idx="3324">
                  <c:v>4.3912772501536494</c:v>
                </c:pt>
                <c:pt idx="3325">
                  <c:v>2.5101934838772886</c:v>
                </c:pt>
                <c:pt idx="3326">
                  <c:v>2.3104802720103454</c:v>
                </c:pt>
                <c:pt idx="3327">
                  <c:v>4.0628102724653532</c:v>
                </c:pt>
                <c:pt idx="3328">
                  <c:v>2.5502822797835538</c:v>
                </c:pt>
                <c:pt idx="3329">
                  <c:v>6.2003991121882631</c:v>
                </c:pt>
                <c:pt idx="3330">
                  <c:v>3.1506149033045916</c:v>
                </c:pt>
                <c:pt idx="3331">
                  <c:v>3.1296800630960666</c:v>
                </c:pt>
                <c:pt idx="3332">
                  <c:v>4.4451932952403768</c:v>
                </c:pt>
                <c:pt idx="3333">
                  <c:v>3.4931358779829909</c:v>
                </c:pt>
                <c:pt idx="3334">
                  <c:v>4.7356790252850756</c:v>
                </c:pt>
                <c:pt idx="3335">
                  <c:v>6.4515845612885681</c:v>
                </c:pt>
                <c:pt idx="3336">
                  <c:v>2.4107408201880598</c:v>
                </c:pt>
                <c:pt idx="3337">
                  <c:v>7.1511166670760593</c:v>
                </c:pt>
                <c:pt idx="3338">
                  <c:v>3.2418480174375848</c:v>
                </c:pt>
                <c:pt idx="3339">
                  <c:v>3.6048172021604645</c:v>
                </c:pt>
                <c:pt idx="3340">
                  <c:v>5.9215983346428516</c:v>
                </c:pt>
                <c:pt idx="3341">
                  <c:v>3.716163294540217</c:v>
                </c:pt>
                <c:pt idx="3342">
                  <c:v>6.134001320052759</c:v>
                </c:pt>
                <c:pt idx="3343">
                  <c:v>3.7793896378226211</c:v>
                </c:pt>
                <c:pt idx="3344">
                  <c:v>3.0411364050270748</c:v>
                </c:pt>
                <c:pt idx="3345">
                  <c:v>3.7792988879169109</c:v>
                </c:pt>
                <c:pt idx="3346">
                  <c:v>4.9074997908675453</c:v>
                </c:pt>
                <c:pt idx="3347">
                  <c:v>3.0556300780802967</c:v>
                </c:pt>
                <c:pt idx="3348">
                  <c:v>4.9873875649893105</c:v>
                </c:pt>
                <c:pt idx="3349">
                  <c:v>1.8870521175431272</c:v>
                </c:pt>
                <c:pt idx="3350">
                  <c:v>5.818249483306813</c:v>
                </c:pt>
                <c:pt idx="3351">
                  <c:v>2.2105939137808641</c:v>
                </c:pt>
                <c:pt idx="3352">
                  <c:v>1.3408712470498427</c:v>
                </c:pt>
                <c:pt idx="3353">
                  <c:v>4.1787326488362471</c:v>
                </c:pt>
                <c:pt idx="3354">
                  <c:v>5.9139916050473049</c:v>
                </c:pt>
                <c:pt idx="3355">
                  <c:v>7.4951746500295107</c:v>
                </c:pt>
                <c:pt idx="3356">
                  <c:v>2.0132814309907094</c:v>
                </c:pt>
                <c:pt idx="3357">
                  <c:v>2.1683539959817448</c:v>
                </c:pt>
                <c:pt idx="3358">
                  <c:v>5.608234623537963</c:v>
                </c:pt>
                <c:pt idx="3359">
                  <c:v>3.8156375480520945</c:v>
                </c:pt>
                <c:pt idx="3360">
                  <c:v>3.4674052043516634</c:v>
                </c:pt>
                <c:pt idx="3361">
                  <c:v>4.4506105123240118</c:v>
                </c:pt>
                <c:pt idx="3362">
                  <c:v>0.17714090494575216</c:v>
                </c:pt>
                <c:pt idx="3363">
                  <c:v>2.2868276390653057</c:v>
                </c:pt>
                <c:pt idx="3364">
                  <c:v>3.8215241643753872</c:v>
                </c:pt>
                <c:pt idx="3365">
                  <c:v>1.3961075400559229</c:v>
                </c:pt>
                <c:pt idx="3366">
                  <c:v>5.1649593239443812</c:v>
                </c:pt>
                <c:pt idx="3367">
                  <c:v>3.7719416265591916</c:v>
                </c:pt>
                <c:pt idx="3368">
                  <c:v>2.8864911182849671</c:v>
                </c:pt>
                <c:pt idx="3369">
                  <c:v>5.3086062935600147</c:v>
                </c:pt>
                <c:pt idx="3370">
                  <c:v>1.8356991003631289</c:v>
                </c:pt>
                <c:pt idx="3371">
                  <c:v>4.2461837725849785</c:v>
                </c:pt>
                <c:pt idx="3372">
                  <c:v>6.0042646102034016</c:v>
                </c:pt>
                <c:pt idx="3373">
                  <c:v>4.7200436408525928</c:v>
                </c:pt>
                <c:pt idx="3374">
                  <c:v>2.5020743405602484</c:v>
                </c:pt>
                <c:pt idx="3375">
                  <c:v>3.4103159625855786</c:v>
                </c:pt>
                <c:pt idx="3376">
                  <c:v>2.8329830147750621</c:v>
                </c:pt>
                <c:pt idx="3377">
                  <c:v>3.7719621089265996</c:v>
                </c:pt>
                <c:pt idx="3378">
                  <c:v>0.68567909854100118</c:v>
                </c:pt>
                <c:pt idx="3379">
                  <c:v>1.9386885852629865</c:v>
                </c:pt>
                <c:pt idx="3380">
                  <c:v>7.0537136160217049</c:v>
                </c:pt>
                <c:pt idx="3381">
                  <c:v>3.4322632619905482</c:v>
                </c:pt>
                <c:pt idx="3382">
                  <c:v>3.963689948785853</c:v>
                </c:pt>
                <c:pt idx="3383">
                  <c:v>4.0289934094109663</c:v>
                </c:pt>
                <c:pt idx="3384">
                  <c:v>5.8135404903794212</c:v>
                </c:pt>
                <c:pt idx="3385">
                  <c:v>1.7985913980181822</c:v>
                </c:pt>
                <c:pt idx="3386">
                  <c:v>0.67963856814118484</c:v>
                </c:pt>
                <c:pt idx="3387">
                  <c:v>3.5136145851570002</c:v>
                </c:pt>
                <c:pt idx="3388">
                  <c:v>3.7817196701831297</c:v>
                </c:pt>
                <c:pt idx="3389">
                  <c:v>1.8264892023806218</c:v>
                </c:pt>
                <c:pt idx="3390">
                  <c:v>6.7578303285072936</c:v>
                </c:pt>
                <c:pt idx="3391">
                  <c:v>1.6801571178651713</c:v>
                </c:pt>
                <c:pt idx="3392">
                  <c:v>3.5480120177338748</c:v>
                </c:pt>
                <c:pt idx="3393">
                  <c:v>2.7664323270640474</c:v>
                </c:pt>
                <c:pt idx="3394">
                  <c:v>1.7055567262700471</c:v>
                </c:pt>
                <c:pt idx="3395">
                  <c:v>6.7510923027116139</c:v>
                </c:pt>
                <c:pt idx="3396">
                  <c:v>3.299561113993799</c:v>
                </c:pt>
                <c:pt idx="3397">
                  <c:v>2.4330264028439972</c:v>
                </c:pt>
                <c:pt idx="3398">
                  <c:v>4.0906496120353548</c:v>
                </c:pt>
                <c:pt idx="3399">
                  <c:v>3.7601201298592843</c:v>
                </c:pt>
                <c:pt idx="3400">
                  <c:v>4.2070825510400915</c:v>
                </c:pt>
                <c:pt idx="3401">
                  <c:v>3.8572007417629952</c:v>
                </c:pt>
                <c:pt idx="3402">
                  <c:v>4.4489753281368056</c:v>
                </c:pt>
                <c:pt idx="3403">
                  <c:v>3.3967298951010223</c:v>
                </c:pt>
                <c:pt idx="3404">
                  <c:v>2.6757386417040063</c:v>
                </c:pt>
                <c:pt idx="3405">
                  <c:v>5.1016008620392874</c:v>
                </c:pt>
                <c:pt idx="3406">
                  <c:v>0.68136787495816098</c:v>
                </c:pt>
                <c:pt idx="3407">
                  <c:v>1.4903268767173192</c:v>
                </c:pt>
                <c:pt idx="3408">
                  <c:v>1.5508527272752239</c:v>
                </c:pt>
                <c:pt idx="3409">
                  <c:v>6.0452749372317225</c:v>
                </c:pt>
                <c:pt idx="3410">
                  <c:v>3.418779128128929</c:v>
                </c:pt>
                <c:pt idx="3411">
                  <c:v>4.088674568929398</c:v>
                </c:pt>
                <c:pt idx="3412">
                  <c:v>6.3994491482292446</c:v>
                </c:pt>
                <c:pt idx="3413">
                  <c:v>0.49595025229754647</c:v>
                </c:pt>
                <c:pt idx="3414">
                  <c:v>5.1814996836360994</c:v>
                </c:pt>
                <c:pt idx="3415">
                  <c:v>2.7102448615372374</c:v>
                </c:pt>
                <c:pt idx="3416">
                  <c:v>5.1652172285850666</c:v>
                </c:pt>
                <c:pt idx="3417">
                  <c:v>1.2339842969122419</c:v>
                </c:pt>
                <c:pt idx="3418">
                  <c:v>0.79624331863382058</c:v>
                </c:pt>
                <c:pt idx="3419">
                  <c:v>5.1840869122827211</c:v>
                </c:pt>
                <c:pt idx="3420">
                  <c:v>1.993940860964788</c:v>
                </c:pt>
                <c:pt idx="3421">
                  <c:v>0.70034700111658932</c:v>
                </c:pt>
                <c:pt idx="3422">
                  <c:v>3.7946511083056107</c:v>
                </c:pt>
                <c:pt idx="3423">
                  <c:v>4.8045872085336319</c:v>
                </c:pt>
                <c:pt idx="3424">
                  <c:v>5.4301265106965966</c:v>
                </c:pt>
                <c:pt idx="3425">
                  <c:v>3.6842921363097689</c:v>
                </c:pt>
                <c:pt idx="3426">
                  <c:v>2.5102789955949119</c:v>
                </c:pt>
                <c:pt idx="3427">
                  <c:v>4.1232206837069736</c:v>
                </c:pt>
                <c:pt idx="3428">
                  <c:v>3.0858056042421076</c:v>
                </c:pt>
                <c:pt idx="3429">
                  <c:v>4.2327054092309568</c:v>
                </c:pt>
                <c:pt idx="3430">
                  <c:v>4.0399192542347926</c:v>
                </c:pt>
                <c:pt idx="3431">
                  <c:v>6.5120319206381359</c:v>
                </c:pt>
                <c:pt idx="3432">
                  <c:v>3.9322014291021512</c:v>
                </c:pt>
                <c:pt idx="3433">
                  <c:v>11.301693453294732</c:v>
                </c:pt>
                <c:pt idx="3434">
                  <c:v>9.3453179584338368</c:v>
                </c:pt>
                <c:pt idx="3435">
                  <c:v>0.81809694047893866</c:v>
                </c:pt>
                <c:pt idx="3436">
                  <c:v>1.3765437702085612</c:v>
                </c:pt>
                <c:pt idx="3437">
                  <c:v>1.8421042721827667</c:v>
                </c:pt>
                <c:pt idx="3438">
                  <c:v>5.9091635608949762</c:v>
                </c:pt>
                <c:pt idx="3439">
                  <c:v>3.9896336174666467</c:v>
                </c:pt>
                <c:pt idx="3440">
                  <c:v>6.4248196234264041</c:v>
                </c:pt>
                <c:pt idx="3441">
                  <c:v>9.4499972223052531</c:v>
                </c:pt>
                <c:pt idx="3442">
                  <c:v>2.2940494809617773</c:v>
                </c:pt>
                <c:pt idx="3443">
                  <c:v>6.9443795477277881</c:v>
                </c:pt>
                <c:pt idx="3444">
                  <c:v>7.7116217949426176</c:v>
                </c:pt>
                <c:pt idx="3445">
                  <c:v>6.065618764640587</c:v>
                </c:pt>
                <c:pt idx="3446">
                  <c:v>9.5460625560045944</c:v>
                </c:pt>
                <c:pt idx="3447">
                  <c:v>7.1834885639820572</c:v>
                </c:pt>
                <c:pt idx="3448">
                  <c:v>12.424523994647441</c:v>
                </c:pt>
                <c:pt idx="3449">
                  <c:v>4.3290509748539572</c:v>
                </c:pt>
                <c:pt idx="3450">
                  <c:v>2.795472338751539</c:v>
                </c:pt>
                <c:pt idx="3451">
                  <c:v>11.644109070332561</c:v>
                </c:pt>
                <c:pt idx="3452">
                  <c:v>8.75562304518599</c:v>
                </c:pt>
                <c:pt idx="3453">
                  <c:v>2.1980722192660096</c:v>
                </c:pt>
                <c:pt idx="3454">
                  <c:v>4.5835793436034242</c:v>
                </c:pt>
                <c:pt idx="3455">
                  <c:v>4.1963101951047417</c:v>
                </c:pt>
                <c:pt idx="3456">
                  <c:v>3.7021456697628743</c:v>
                </c:pt>
                <c:pt idx="3457">
                  <c:v>5.6994024718495711</c:v>
                </c:pt>
                <c:pt idx="3458">
                  <c:v>2.6283750897253988</c:v>
                </c:pt>
                <c:pt idx="3459">
                  <c:v>6.9853578926272633</c:v>
                </c:pt>
                <c:pt idx="3460">
                  <c:v>2.6551552774414153</c:v>
                </c:pt>
                <c:pt idx="3461">
                  <c:v>5.0303588004957458</c:v>
                </c:pt>
                <c:pt idx="3462">
                  <c:v>3.6281933133113236</c:v>
                </c:pt>
                <c:pt idx="3463">
                  <c:v>4.7164942057119079</c:v>
                </c:pt>
                <c:pt idx="3464">
                  <c:v>9.2190555775590166</c:v>
                </c:pt>
                <c:pt idx="3465">
                  <c:v>3.8998635475641965</c:v>
                </c:pt>
                <c:pt idx="3466">
                  <c:v>6.5998706954607078</c:v>
                </c:pt>
                <c:pt idx="3467">
                  <c:v>12.239848690673018</c:v>
                </c:pt>
                <c:pt idx="3468">
                  <c:v>12.771832426450834</c:v>
                </c:pt>
                <c:pt idx="3469">
                  <c:v>5.4797528986597559</c:v>
                </c:pt>
                <c:pt idx="3470">
                  <c:v>3.8196766352026454</c:v>
                </c:pt>
                <c:pt idx="3471">
                  <c:v>2.8220335950801503</c:v>
                </c:pt>
                <c:pt idx="3472">
                  <c:v>5.8398474489119998</c:v>
                </c:pt>
                <c:pt idx="3473">
                  <c:v>2.0052848296990131</c:v>
                </c:pt>
                <c:pt idx="3474">
                  <c:v>4.6829239646897962</c:v>
                </c:pt>
                <c:pt idx="3475">
                  <c:v>6.7847381116753498</c:v>
                </c:pt>
                <c:pt idx="3476">
                  <c:v>1.7570726854174246</c:v>
                </c:pt>
                <c:pt idx="3477">
                  <c:v>8.4745032014165886</c:v>
                </c:pt>
                <c:pt idx="3478">
                  <c:v>5.6118710908277283</c:v>
                </c:pt>
                <c:pt idx="3479">
                  <c:v>6.7328118736160301</c:v>
                </c:pt>
                <c:pt idx="3480">
                  <c:v>7.4005410736130646</c:v>
                </c:pt>
                <c:pt idx="3481">
                  <c:v>4.7994545239062321</c:v>
                </c:pt>
                <c:pt idx="3482">
                  <c:v>7.2043451170404795</c:v>
                </c:pt>
                <c:pt idx="3483">
                  <c:v>3.8057695283452198</c:v>
                </c:pt>
                <c:pt idx="3484">
                  <c:v>3.0719254614988625</c:v>
                </c:pt>
                <c:pt idx="3485">
                  <c:v>1.8867287672119171</c:v>
                </c:pt>
                <c:pt idx="3486">
                  <c:v>5.2144874993228241</c:v>
                </c:pt>
                <c:pt idx="3487">
                  <c:v>7.6742002058685559</c:v>
                </c:pt>
                <c:pt idx="3488">
                  <c:v>3.3680957084674716</c:v>
                </c:pt>
                <c:pt idx="3489">
                  <c:v>4.3676574854867001</c:v>
                </c:pt>
                <c:pt idx="3490">
                  <c:v>0.67563335939324376</c:v>
                </c:pt>
                <c:pt idx="3491">
                  <c:v>2.6646890671410426</c:v>
                </c:pt>
                <c:pt idx="3492">
                  <c:v>4.6941354787352489</c:v>
                </c:pt>
                <c:pt idx="3493">
                  <c:v>4.0486683724693977</c:v>
                </c:pt>
                <c:pt idx="3494">
                  <c:v>3.8037304800613834</c:v>
                </c:pt>
                <c:pt idx="3495">
                  <c:v>2.926544744318802</c:v>
                </c:pt>
                <c:pt idx="3496">
                  <c:v>6.6163833112482227</c:v>
                </c:pt>
                <c:pt idx="3497">
                  <c:v>3.284481676506203</c:v>
                </c:pt>
                <c:pt idx="3498">
                  <c:v>6.0609626533554053</c:v>
                </c:pt>
                <c:pt idx="3499">
                  <c:v>3.5887176764149338</c:v>
                </c:pt>
                <c:pt idx="3500">
                  <c:v>1.7411794375135494</c:v>
                </c:pt>
                <c:pt idx="3501">
                  <c:v>7.3566993341912505</c:v>
                </c:pt>
                <c:pt idx="3502">
                  <c:v>0.57102051398701958</c:v>
                </c:pt>
                <c:pt idx="3503">
                  <c:v>8.9876631982299493</c:v>
                </c:pt>
                <c:pt idx="3504">
                  <c:v>11.66902963725969</c:v>
                </c:pt>
                <c:pt idx="3505">
                  <c:v>4.4291943192490439</c:v>
                </c:pt>
                <c:pt idx="3506">
                  <c:v>3.2055156863582805</c:v>
                </c:pt>
                <c:pt idx="3507">
                  <c:v>8.1425294608751653</c:v>
                </c:pt>
                <c:pt idx="3508">
                  <c:v>3.5112894221104871</c:v>
                </c:pt>
                <c:pt idx="3509">
                  <c:v>9.9394969808114535</c:v>
                </c:pt>
                <c:pt idx="3510">
                  <c:v>6.30948998329976</c:v>
                </c:pt>
                <c:pt idx="3511">
                  <c:v>7.1761107461423697</c:v>
                </c:pt>
                <c:pt idx="3512">
                  <c:v>10.747874192689501</c:v>
                </c:pt>
                <c:pt idx="3513">
                  <c:v>4.2941583778163093</c:v>
                </c:pt>
                <c:pt idx="3514">
                  <c:v>12.846778532668687</c:v>
                </c:pt>
                <c:pt idx="3515">
                  <c:v>3.2233884647415674</c:v>
                </c:pt>
                <c:pt idx="3516">
                  <c:v>4.8439270699118708</c:v>
                </c:pt>
                <c:pt idx="3517">
                  <c:v>7.3306924404092966</c:v>
                </c:pt>
                <c:pt idx="3518">
                  <c:v>5.7426986037444978</c:v>
                </c:pt>
                <c:pt idx="3519">
                  <c:v>6.1076209631856662</c:v>
                </c:pt>
                <c:pt idx="3520">
                  <c:v>2.1538653814837176</c:v>
                </c:pt>
                <c:pt idx="3521">
                  <c:v>7.5456041192838894</c:v>
                </c:pt>
                <c:pt idx="3522">
                  <c:v>8.0384925566201151</c:v>
                </c:pt>
                <c:pt idx="3523">
                  <c:v>13.172680062756857</c:v>
                </c:pt>
                <c:pt idx="3524">
                  <c:v>9.002945489818595</c:v>
                </c:pt>
                <c:pt idx="3525">
                  <c:v>11.564258856402082</c:v>
                </c:pt>
                <c:pt idx="3526">
                  <c:v>3.2601806311788919</c:v>
                </c:pt>
                <c:pt idx="3527">
                  <c:v>8.1941880648696976</c:v>
                </c:pt>
                <c:pt idx="3528">
                  <c:v>9.0321610751908654</c:v>
                </c:pt>
                <c:pt idx="3529">
                  <c:v>15.645537871501189</c:v>
                </c:pt>
                <c:pt idx="3530">
                  <c:v>5.120389466425479</c:v>
                </c:pt>
                <c:pt idx="3531">
                  <c:v>7.7962648699710693</c:v>
                </c:pt>
                <c:pt idx="3532">
                  <c:v>10.921312834371699</c:v>
                </c:pt>
                <c:pt idx="3533">
                  <c:v>7.2163104998654957</c:v>
                </c:pt>
                <c:pt idx="3534">
                  <c:v>8.5302691121050227</c:v>
                </c:pt>
                <c:pt idx="3535">
                  <c:v>7.8300011918648513</c:v>
                </c:pt>
                <c:pt idx="3536">
                  <c:v>13.715933685968157</c:v>
                </c:pt>
                <c:pt idx="3537">
                  <c:v>1.3545850170624212</c:v>
                </c:pt>
                <c:pt idx="3538">
                  <c:v>6.0575304701069399</c:v>
                </c:pt>
                <c:pt idx="3539">
                  <c:v>14.213451995469256</c:v>
                </c:pt>
                <c:pt idx="3540">
                  <c:v>14.963473741106107</c:v>
                </c:pt>
                <c:pt idx="3541">
                  <c:v>8.4036753847359549</c:v>
                </c:pt>
                <c:pt idx="3542">
                  <c:v>5.5792271720776885</c:v>
                </c:pt>
                <c:pt idx="3543">
                  <c:v>4.3587839386247396</c:v>
                </c:pt>
                <c:pt idx="3544">
                  <c:v>16.963287393408155</c:v>
                </c:pt>
                <c:pt idx="3545">
                  <c:v>14.323512042954968</c:v>
                </c:pt>
                <c:pt idx="3546">
                  <c:v>1.3801806863429151</c:v>
                </c:pt>
                <c:pt idx="3547">
                  <c:v>10.434775313902067</c:v>
                </c:pt>
                <c:pt idx="3548">
                  <c:v>16.191015630799694</c:v>
                </c:pt>
                <c:pt idx="3549">
                  <c:v>13.312674139911373</c:v>
                </c:pt>
                <c:pt idx="3550">
                  <c:v>15.502873155778834</c:v>
                </c:pt>
                <c:pt idx="3551">
                  <c:v>7.1746377376289878</c:v>
                </c:pt>
                <c:pt idx="3552">
                  <c:v>8.0922336489832638</c:v>
                </c:pt>
                <c:pt idx="3553">
                  <c:v>4.7999494417567563</c:v>
                </c:pt>
                <c:pt idx="3554">
                  <c:v>6.803583639040311</c:v>
                </c:pt>
                <c:pt idx="3555">
                  <c:v>3.4542221984876713</c:v>
                </c:pt>
                <c:pt idx="3556">
                  <c:v>5.5530906321803357</c:v>
                </c:pt>
                <c:pt idx="3557">
                  <c:v>12.777271697294108</c:v>
                </c:pt>
                <c:pt idx="3558">
                  <c:v>11.984737365816283</c:v>
                </c:pt>
                <c:pt idx="3559">
                  <c:v>4.6865992529177278</c:v>
                </c:pt>
                <c:pt idx="3560">
                  <c:v>2.435993685895963</c:v>
                </c:pt>
                <c:pt idx="3561">
                  <c:v>7.2564459405421049</c:v>
                </c:pt>
                <c:pt idx="3562">
                  <c:v>6.3074939640050385</c:v>
                </c:pt>
                <c:pt idx="3563">
                  <c:v>3.671150471199049</c:v>
                </c:pt>
                <c:pt idx="3564">
                  <c:v>2.8589592564716626</c:v>
                </c:pt>
                <c:pt idx="3565">
                  <c:v>10.40821591804878</c:v>
                </c:pt>
                <c:pt idx="3566">
                  <c:v>12.773316576270433</c:v>
                </c:pt>
                <c:pt idx="3567">
                  <c:v>8.0523188296232409</c:v>
                </c:pt>
                <c:pt idx="3568">
                  <c:v>0.67733046711704914</c:v>
                </c:pt>
                <c:pt idx="3569">
                  <c:v>12.046407400465625</c:v>
                </c:pt>
                <c:pt idx="3570">
                  <c:v>3.8235858494566326</c:v>
                </c:pt>
                <c:pt idx="3571">
                  <c:v>3.6755559912063642</c:v>
                </c:pt>
                <c:pt idx="3572">
                  <c:v>4.7160610633078113</c:v>
                </c:pt>
                <c:pt idx="3573">
                  <c:v>13.272746832958504</c:v>
                </c:pt>
                <c:pt idx="3574">
                  <c:v>13.397257456435216</c:v>
                </c:pt>
                <c:pt idx="3575">
                  <c:v>5.6324469408850177</c:v>
                </c:pt>
                <c:pt idx="3576">
                  <c:v>9.678653222152759</c:v>
                </c:pt>
                <c:pt idx="3577">
                  <c:v>8.4027931501372812</c:v>
                </c:pt>
                <c:pt idx="3578">
                  <c:v>7.4506068944265875</c:v>
                </c:pt>
                <c:pt idx="3579">
                  <c:v>6.79272636986365</c:v>
                </c:pt>
                <c:pt idx="3580">
                  <c:v>19.245774874803899</c:v>
                </c:pt>
                <c:pt idx="3581">
                  <c:v>5.1368681774833389</c:v>
                </c:pt>
                <c:pt idx="3582">
                  <c:v>18.165619800726699</c:v>
                </c:pt>
                <c:pt idx="3583">
                  <c:v>6.4901025148898848</c:v>
                </c:pt>
                <c:pt idx="3584">
                  <c:v>9.0932797938106482</c:v>
                </c:pt>
                <c:pt idx="3585">
                  <c:v>10.595341533216661</c:v>
                </c:pt>
                <c:pt idx="3586">
                  <c:v>5.6418848792034035</c:v>
                </c:pt>
                <c:pt idx="3587">
                  <c:v>5.9775206345915697</c:v>
                </c:pt>
                <c:pt idx="3588">
                  <c:v>4.0529998666766573</c:v>
                </c:pt>
                <c:pt idx="3589">
                  <c:v>4.0051425057574415</c:v>
                </c:pt>
                <c:pt idx="3590">
                  <c:v>3.9102858541086225</c:v>
                </c:pt>
                <c:pt idx="3591">
                  <c:v>7.0086930811228996</c:v>
                </c:pt>
                <c:pt idx="3592">
                  <c:v>8.4960344781826898</c:v>
                </c:pt>
                <c:pt idx="3593">
                  <c:v>12.743085590076683</c:v>
                </c:pt>
                <c:pt idx="3594">
                  <c:v>7.5822441346763556</c:v>
                </c:pt>
                <c:pt idx="3595">
                  <c:v>11.543842362585908</c:v>
                </c:pt>
                <c:pt idx="3596">
                  <c:v>9.7766106574645804</c:v>
                </c:pt>
                <c:pt idx="3597">
                  <c:v>12.75945739421924</c:v>
                </c:pt>
                <c:pt idx="3598">
                  <c:v>18.91795982966665</c:v>
                </c:pt>
                <c:pt idx="3599">
                  <c:v>10.074546165369039</c:v>
                </c:pt>
                <c:pt idx="3600">
                  <c:v>18.02605911587516</c:v>
                </c:pt>
                <c:pt idx="3601">
                  <c:v>10.564250719458053</c:v>
                </c:pt>
                <c:pt idx="3602">
                  <c:v>14.37452035512201</c:v>
                </c:pt>
                <c:pt idx="3603">
                  <c:v>11.070178703082846</c:v>
                </c:pt>
                <c:pt idx="3604">
                  <c:v>16.740884774937943</c:v>
                </c:pt>
                <c:pt idx="3605">
                  <c:v>9.7343691869859246</c:v>
                </c:pt>
                <c:pt idx="3606">
                  <c:v>15.867038106946646</c:v>
                </c:pt>
                <c:pt idx="3607">
                  <c:v>5.1194536589680162</c:v>
                </c:pt>
                <c:pt idx="3608">
                  <c:v>9.9631595633789285</c:v>
                </c:pt>
                <c:pt idx="3609">
                  <c:v>7.4585030308207294</c:v>
                </c:pt>
                <c:pt idx="3610">
                  <c:v>3.9981750299440364</c:v>
                </c:pt>
                <c:pt idx="3611">
                  <c:v>10.041782213645146</c:v>
                </c:pt>
                <c:pt idx="3612">
                  <c:v>12.81532187101557</c:v>
                </c:pt>
                <c:pt idx="3613">
                  <c:v>15.304741298171425</c:v>
                </c:pt>
                <c:pt idx="3614">
                  <c:v>17.92009226263492</c:v>
                </c:pt>
                <c:pt idx="3615">
                  <c:v>33.079696982469628</c:v>
                </c:pt>
                <c:pt idx="3616">
                  <c:v>21.650692377972327</c:v>
                </c:pt>
                <c:pt idx="3617">
                  <c:v>11.398319077675007</c:v>
                </c:pt>
                <c:pt idx="3618">
                  <c:v>11.269570946526226</c:v>
                </c:pt>
                <c:pt idx="3619">
                  <c:v>25.610254504456474</c:v>
                </c:pt>
                <c:pt idx="3620">
                  <c:v>10.695362448326891</c:v>
                </c:pt>
                <c:pt idx="3621">
                  <c:v>5.9801882302912501</c:v>
                </c:pt>
                <c:pt idx="3622">
                  <c:v>19.407944318469433</c:v>
                </c:pt>
                <c:pt idx="3623">
                  <c:v>3.5187363162635528</c:v>
                </c:pt>
                <c:pt idx="3624">
                  <c:v>5.8302780284108238</c:v>
                </c:pt>
                <c:pt idx="3625">
                  <c:v>12.345791783919125</c:v>
                </c:pt>
                <c:pt idx="3626">
                  <c:v>7.3591957965577999</c:v>
                </c:pt>
                <c:pt idx="3627">
                  <c:v>13.831259905314193</c:v>
                </c:pt>
                <c:pt idx="3628">
                  <c:v>5.5366134013952069</c:v>
                </c:pt>
                <c:pt idx="3629">
                  <c:v>5.0838043994332631</c:v>
                </c:pt>
                <c:pt idx="3630">
                  <c:v>16.244386153094613</c:v>
                </c:pt>
                <c:pt idx="3631">
                  <c:v>15.523081416175366</c:v>
                </c:pt>
                <c:pt idx="3632">
                  <c:v>33.891422118922215</c:v>
                </c:pt>
                <c:pt idx="3633">
                  <c:v>11.123093848141712</c:v>
                </c:pt>
                <c:pt idx="3634">
                  <c:v>4.4822302795739972</c:v>
                </c:pt>
                <c:pt idx="3635">
                  <c:v>4.5401141604964073</c:v>
                </c:pt>
                <c:pt idx="3636">
                  <c:v>4.0778972488051979</c:v>
                </c:pt>
                <c:pt idx="3637">
                  <c:v>8.5120164708144799</c:v>
                </c:pt>
                <c:pt idx="3638">
                  <c:v>14.645279271263385</c:v>
                </c:pt>
                <c:pt idx="3639">
                  <c:v>11.552053997824327</c:v>
                </c:pt>
                <c:pt idx="3640">
                  <c:v>16.543700687945062</c:v>
                </c:pt>
                <c:pt idx="3641">
                  <c:v>32.603891054223112</c:v>
                </c:pt>
                <c:pt idx="3642">
                  <c:v>13.191470013787583</c:v>
                </c:pt>
                <c:pt idx="3643">
                  <c:v>13.997531966514275</c:v>
                </c:pt>
                <c:pt idx="3644">
                  <c:v>13.441788239945792</c:v>
                </c:pt>
                <c:pt idx="3645">
                  <c:v>37.916050291519895</c:v>
                </c:pt>
                <c:pt idx="3646">
                  <c:v>17.074817024562225</c:v>
                </c:pt>
                <c:pt idx="3647">
                  <c:v>15.018972069231802</c:v>
                </c:pt>
                <c:pt idx="3648">
                  <c:v>11.545759262742706</c:v>
                </c:pt>
                <c:pt idx="3649">
                  <c:v>26.553268813480951</c:v>
                </c:pt>
                <c:pt idx="3650">
                  <c:v>18.638672903586162</c:v>
                </c:pt>
                <c:pt idx="3651">
                  <c:v>15.249263606135806</c:v>
                </c:pt>
                <c:pt idx="3652">
                  <c:v>3.0601601007953816</c:v>
                </c:pt>
                <c:pt idx="3653">
                  <c:v>25.20907082871005</c:v>
                </c:pt>
                <c:pt idx="3654">
                  <c:v>40.259158321531878</c:v>
                </c:pt>
                <c:pt idx="3655">
                  <c:v>37.213255749607775</c:v>
                </c:pt>
                <c:pt idx="3656">
                  <c:v>6.1458509065011491</c:v>
                </c:pt>
                <c:pt idx="3657">
                  <c:v>15.060808190029944</c:v>
                </c:pt>
                <c:pt idx="3658">
                  <c:v>29.300038942604921</c:v>
                </c:pt>
                <c:pt idx="3659">
                  <c:v>21.675037452633777</c:v>
                </c:pt>
                <c:pt idx="3660">
                  <c:v>12.981627395448152</c:v>
                </c:pt>
                <c:pt idx="3661">
                  <c:v>20.078493652267941</c:v>
                </c:pt>
                <c:pt idx="3662">
                  <c:v>21.796849348189383</c:v>
                </c:pt>
                <c:pt idx="3663">
                  <c:v>10.259073861886217</c:v>
                </c:pt>
                <c:pt idx="3664">
                  <c:v>36.680862492567769</c:v>
                </c:pt>
                <c:pt idx="3665">
                  <c:v>24.085510467202081</c:v>
                </c:pt>
                <c:pt idx="3666">
                  <c:v>35.623656225431013</c:v>
                </c:pt>
                <c:pt idx="3667">
                  <c:v>7.5602952869422362</c:v>
                </c:pt>
                <c:pt idx="3668">
                  <c:v>19.836886601372203</c:v>
                </c:pt>
                <c:pt idx="3669">
                  <c:v>29.230536758029263</c:v>
                </c:pt>
                <c:pt idx="3670">
                  <c:v>17.70828171674604</c:v>
                </c:pt>
                <c:pt idx="3671">
                  <c:v>5.8500147638598312</c:v>
                </c:pt>
                <c:pt idx="3672">
                  <c:v>22.866088065073242</c:v>
                </c:pt>
                <c:pt idx="3673">
                  <c:v>24.195253056895293</c:v>
                </c:pt>
                <c:pt idx="3674">
                  <c:v>25.204871164330616</c:v>
                </c:pt>
                <c:pt idx="3675">
                  <c:v>28.662116163940858</c:v>
                </c:pt>
                <c:pt idx="3676">
                  <c:v>2.2223715268813629</c:v>
                </c:pt>
                <c:pt idx="3677">
                  <c:v>18.330981231845094</c:v>
                </c:pt>
                <c:pt idx="3678">
                  <c:v>32.221236069679463</c:v>
                </c:pt>
                <c:pt idx="3679">
                  <c:v>7.3906225241808965</c:v>
                </c:pt>
                <c:pt idx="3680">
                  <c:v>22.372990015629561</c:v>
                </c:pt>
                <c:pt idx="3681">
                  <c:v>10.28846667610315</c:v>
                </c:pt>
                <c:pt idx="3682">
                  <c:v>10.951066027021936</c:v>
                </c:pt>
                <c:pt idx="3683">
                  <c:v>26.04621680319493</c:v>
                </c:pt>
                <c:pt idx="3684">
                  <c:v>23.550298332261736</c:v>
                </c:pt>
                <c:pt idx="3685">
                  <c:v>28.441874472851641</c:v>
                </c:pt>
                <c:pt idx="3686">
                  <c:v>13.159644877751527</c:v>
                </c:pt>
                <c:pt idx="3687">
                  <c:v>15.811133776699252</c:v>
                </c:pt>
                <c:pt idx="3688">
                  <c:v>25.880682455476517</c:v>
                </c:pt>
                <c:pt idx="3689">
                  <c:v>18.090696596754032</c:v>
                </c:pt>
                <c:pt idx="3690">
                  <c:v>9.0823437075864941</c:v>
                </c:pt>
                <c:pt idx="3691">
                  <c:v>10.8421433497689</c:v>
                </c:pt>
                <c:pt idx="3692">
                  <c:v>16.797251187237542</c:v>
                </c:pt>
                <c:pt idx="3693">
                  <c:v>21.210799892810691</c:v>
                </c:pt>
                <c:pt idx="3694">
                  <c:v>5.516239213286168</c:v>
                </c:pt>
                <c:pt idx="3695">
                  <c:v>37.987280701467604</c:v>
                </c:pt>
                <c:pt idx="3696">
                  <c:v>26.358000721093397</c:v>
                </c:pt>
                <c:pt idx="3697">
                  <c:v>11.632617456593078</c:v>
                </c:pt>
                <c:pt idx="3698">
                  <c:v>19.152797907027502</c:v>
                </c:pt>
                <c:pt idx="3699">
                  <c:v>8.5143372770970842</c:v>
                </c:pt>
                <c:pt idx="3700">
                  <c:v>13.727975616380625</c:v>
                </c:pt>
                <c:pt idx="3701">
                  <c:v>9.0779518322307169</c:v>
                </c:pt>
                <c:pt idx="3702">
                  <c:v>4.6624736769449973</c:v>
                </c:pt>
                <c:pt idx="3703">
                  <c:v>2.7026128103215226</c:v>
                </c:pt>
                <c:pt idx="3704">
                  <c:v>13.350081682637938</c:v>
                </c:pt>
                <c:pt idx="3705">
                  <c:v>16.570489139694246</c:v>
                </c:pt>
                <c:pt idx="3706">
                  <c:v>24.155466984388461</c:v>
                </c:pt>
                <c:pt idx="3707">
                  <c:v>25.763599421503372</c:v>
                </c:pt>
                <c:pt idx="3708">
                  <c:v>7.4881582691068305</c:v>
                </c:pt>
                <c:pt idx="3709">
                  <c:v>15.71207281715016</c:v>
                </c:pt>
                <c:pt idx="3710">
                  <c:v>16.087724057386424</c:v>
                </c:pt>
                <c:pt idx="3711">
                  <c:v>27.481624201628147</c:v>
                </c:pt>
                <c:pt idx="3712">
                  <c:v>10.947937329699007</c:v>
                </c:pt>
                <c:pt idx="3713">
                  <c:v>7.8050171147339578</c:v>
                </c:pt>
                <c:pt idx="3714">
                  <c:v>15.446381332274074</c:v>
                </c:pt>
                <c:pt idx="3715">
                  <c:v>22.04005965535994</c:v>
                </c:pt>
                <c:pt idx="3716">
                  <c:v>17.373303205101355</c:v>
                </c:pt>
                <c:pt idx="3717">
                  <c:v>30.021476243064797</c:v>
                </c:pt>
                <c:pt idx="3718">
                  <c:v>30.348469307155838</c:v>
                </c:pt>
                <c:pt idx="3719">
                  <c:v>16.052986057422991</c:v>
                </c:pt>
                <c:pt idx="3720">
                  <c:v>8.5117482118453793</c:v>
                </c:pt>
                <c:pt idx="3721">
                  <c:v>25.822568091909833</c:v>
                </c:pt>
                <c:pt idx="3722">
                  <c:v>27.996615638721192</c:v>
                </c:pt>
                <c:pt idx="3723">
                  <c:v>23.96815842148472</c:v>
                </c:pt>
                <c:pt idx="3724">
                  <c:v>15.024974972530039</c:v>
                </c:pt>
                <c:pt idx="3725">
                  <c:v>22.879946829823734</c:v>
                </c:pt>
                <c:pt idx="3726">
                  <c:v>15.58119461408582</c:v>
                </c:pt>
                <c:pt idx="3727">
                  <c:v>15.670260813134222</c:v>
                </c:pt>
                <c:pt idx="3728">
                  <c:v>38.687102787590618</c:v>
                </c:pt>
                <c:pt idx="3729">
                  <c:v>46.028176858896821</c:v>
                </c:pt>
                <c:pt idx="3730">
                  <c:v>38.795409029631806</c:v>
                </c:pt>
                <c:pt idx="3731">
                  <c:v>23.389124161615818</c:v>
                </c:pt>
                <c:pt idx="3732">
                  <c:v>27.425961500263249</c:v>
                </c:pt>
                <c:pt idx="3733">
                  <c:v>55.850846526365068</c:v>
                </c:pt>
                <c:pt idx="3734">
                  <c:v>69.088120580512239</c:v>
                </c:pt>
                <c:pt idx="3735">
                  <c:v>57.198933414349696</c:v>
                </c:pt>
                <c:pt idx="3736">
                  <c:v>37.730912234480485</c:v>
                </c:pt>
                <c:pt idx="3737">
                  <c:v>39.099977089253059</c:v>
                </c:pt>
                <c:pt idx="3738">
                  <c:v>57.895147938021644</c:v>
                </c:pt>
                <c:pt idx="3739">
                  <c:v>51.732444880615311</c:v>
                </c:pt>
                <c:pt idx="3740">
                  <c:v>33.074497896720764</c:v>
                </c:pt>
                <c:pt idx="3741">
                  <c:v>38.890514141498578</c:v>
                </c:pt>
                <c:pt idx="3742">
                  <c:v>47.745413314914863</c:v>
                </c:pt>
                <c:pt idx="3743">
                  <c:v>62.050626743190918</c:v>
                </c:pt>
                <c:pt idx="3744">
                  <c:v>84.370623020748425</c:v>
                </c:pt>
                <c:pt idx="3745">
                  <c:v>62.749059942559171</c:v>
                </c:pt>
                <c:pt idx="3746">
                  <c:v>59.560315836596779</c:v>
                </c:pt>
                <c:pt idx="3747">
                  <c:v>47.531329371338494</c:v>
                </c:pt>
                <c:pt idx="3748">
                  <c:v>4.580580853595972</c:v>
                </c:pt>
                <c:pt idx="3749">
                  <c:v>21.386590749500609</c:v>
                </c:pt>
                <c:pt idx="3750">
                  <c:v>46.961092097771711</c:v>
                </c:pt>
                <c:pt idx="3751">
                  <c:v>22.345124986627596</c:v>
                </c:pt>
                <c:pt idx="3752">
                  <c:v>37.297533280632919</c:v>
                </c:pt>
                <c:pt idx="3753">
                  <c:v>66.63342393283601</c:v>
                </c:pt>
                <c:pt idx="3754">
                  <c:v>66.694465597199894</c:v>
                </c:pt>
                <c:pt idx="3755">
                  <c:v>33.71425037426711</c:v>
                </c:pt>
                <c:pt idx="3756">
                  <c:v>11.477410977228358</c:v>
                </c:pt>
                <c:pt idx="3757">
                  <c:v>61.393041875978952</c:v>
                </c:pt>
                <c:pt idx="3758">
                  <c:v>45.922486479865583</c:v>
                </c:pt>
                <c:pt idx="3759">
                  <c:v>60.44807437770239</c:v>
                </c:pt>
                <c:pt idx="3760">
                  <c:v>13.975721779508527</c:v>
                </c:pt>
                <c:pt idx="3761">
                  <c:v>46.517084239284152</c:v>
                </c:pt>
                <c:pt idx="3762">
                  <c:v>35.32712438227059</c:v>
                </c:pt>
                <c:pt idx="3763">
                  <c:v>35.551222535339761</c:v>
                </c:pt>
                <c:pt idx="3764">
                  <c:v>58.508857417094056</c:v>
                </c:pt>
                <c:pt idx="3765">
                  <c:v>51.274424617341154</c:v>
                </c:pt>
                <c:pt idx="3766">
                  <c:v>69.465334189049585</c:v>
                </c:pt>
                <c:pt idx="3767">
                  <c:v>28.269079447725865</c:v>
                </c:pt>
                <c:pt idx="3768">
                  <c:v>21.273231757149947</c:v>
                </c:pt>
                <c:pt idx="3769">
                  <c:v>54.007654606243293</c:v>
                </c:pt>
                <c:pt idx="3770">
                  <c:v>30.693946510480288</c:v>
                </c:pt>
                <c:pt idx="3771">
                  <c:v>55.670711306476996</c:v>
                </c:pt>
                <c:pt idx="3772">
                  <c:v>50.038847942879343</c:v>
                </c:pt>
                <c:pt idx="3773">
                  <c:v>78.221653119645396</c:v>
                </c:pt>
                <c:pt idx="3774">
                  <c:v>56.116478793067984</c:v>
                </c:pt>
                <c:pt idx="3775">
                  <c:v>50.128521135769113</c:v>
                </c:pt>
                <c:pt idx="3776">
                  <c:v>24.482847133336435</c:v>
                </c:pt>
                <c:pt idx="3777">
                  <c:v>55.404799920166127</c:v>
                </c:pt>
                <c:pt idx="3778">
                  <c:v>33.67937222473973</c:v>
                </c:pt>
                <c:pt idx="3779">
                  <c:v>6.6870648014348575</c:v>
                </c:pt>
                <c:pt idx="3780">
                  <c:v>24.579642742194363</c:v>
                </c:pt>
                <c:pt idx="3781">
                  <c:v>55.371396083406609</c:v>
                </c:pt>
                <c:pt idx="3782">
                  <c:v>24.774102074316982</c:v>
                </c:pt>
                <c:pt idx="3783">
                  <c:v>11.805089506024975</c:v>
                </c:pt>
                <c:pt idx="3784">
                  <c:v>21.688140783396261</c:v>
                </c:pt>
                <c:pt idx="3785">
                  <c:v>47.911123692382255</c:v>
                </c:pt>
                <c:pt idx="3786">
                  <c:v>58.387182766762507</c:v>
                </c:pt>
                <c:pt idx="3787">
                  <c:v>39.332731528306361</c:v>
                </c:pt>
                <c:pt idx="3788">
                  <c:v>58.831649283062347</c:v>
                </c:pt>
                <c:pt idx="3789">
                  <c:v>36.811684922944913</c:v>
                </c:pt>
                <c:pt idx="3790">
                  <c:v>18.489616647792051</c:v>
                </c:pt>
                <c:pt idx="3791">
                  <c:v>36.651590885628117</c:v>
                </c:pt>
                <c:pt idx="3792">
                  <c:v>5.7893303106522609</c:v>
                </c:pt>
                <c:pt idx="3793">
                  <c:v>15.302211506174524</c:v>
                </c:pt>
                <c:pt idx="3794">
                  <c:v>32.069705206554758</c:v>
                </c:pt>
                <c:pt idx="3795">
                  <c:v>36.363028464500708</c:v>
                </c:pt>
                <c:pt idx="3796">
                  <c:v>10.82332848695876</c:v>
                </c:pt>
                <c:pt idx="3797">
                  <c:v>43.149149227374586</c:v>
                </c:pt>
                <c:pt idx="3798">
                  <c:v>44.203406485039594</c:v>
                </c:pt>
                <c:pt idx="3799">
                  <c:v>33.500623692885739</c:v>
                </c:pt>
                <c:pt idx="3800">
                  <c:v>34.282051217882106</c:v>
                </c:pt>
                <c:pt idx="3801">
                  <c:v>23.517451023627622</c:v>
                </c:pt>
                <c:pt idx="3802">
                  <c:v>72.000244719773647</c:v>
                </c:pt>
                <c:pt idx="3803">
                  <c:v>26.56509302277432</c:v>
                </c:pt>
                <c:pt idx="3804">
                  <c:v>31.10794467801362</c:v>
                </c:pt>
                <c:pt idx="3805">
                  <c:v>12.944555503945665</c:v>
                </c:pt>
                <c:pt idx="3806">
                  <c:v>20.674607307955913</c:v>
                </c:pt>
                <c:pt idx="3807">
                  <c:v>18.40848006136498</c:v>
                </c:pt>
                <c:pt idx="3808">
                  <c:v>25.683948474458379</c:v>
                </c:pt>
                <c:pt idx="3809">
                  <c:v>38.013483710797985</c:v>
                </c:pt>
                <c:pt idx="3810">
                  <c:v>49.560942420693387</c:v>
                </c:pt>
                <c:pt idx="3811">
                  <c:v>51.575828196992482</c:v>
                </c:pt>
                <c:pt idx="3812">
                  <c:v>41.078117336351745</c:v>
                </c:pt>
                <c:pt idx="3813">
                  <c:v>52.563596340082412</c:v>
                </c:pt>
                <c:pt idx="3814">
                  <c:v>36.865731343377206</c:v>
                </c:pt>
                <c:pt idx="3815">
                  <c:v>47.555738814234829</c:v>
                </c:pt>
                <c:pt idx="3816">
                  <c:v>65.561403048926181</c:v>
                </c:pt>
                <c:pt idx="3817">
                  <c:v>84.944769816907879</c:v>
                </c:pt>
                <c:pt idx="3818">
                  <c:v>127.65022629190327</c:v>
                </c:pt>
                <c:pt idx="3819">
                  <c:v>110.95756465968206</c:v>
                </c:pt>
                <c:pt idx="3820">
                  <c:v>55.730579664042843</c:v>
                </c:pt>
                <c:pt idx="3821">
                  <c:v>56.69874550597784</c:v>
                </c:pt>
                <c:pt idx="3822">
                  <c:v>83.526012497867285</c:v>
                </c:pt>
                <c:pt idx="3823">
                  <c:v>95.646181071323085</c:v>
                </c:pt>
                <c:pt idx="3824">
                  <c:v>119.59529115188623</c:v>
                </c:pt>
                <c:pt idx="3825">
                  <c:v>99.782136489681449</c:v>
                </c:pt>
                <c:pt idx="3826">
                  <c:v>135.62565544525683</c:v>
                </c:pt>
                <c:pt idx="3827">
                  <c:v>172.00961083135161</c:v>
                </c:pt>
                <c:pt idx="3828">
                  <c:v>213.00599649921</c:v>
                </c:pt>
                <c:pt idx="3829">
                  <c:v>138.83761643876161</c:v>
                </c:pt>
                <c:pt idx="3830">
                  <c:v>101.36331960826608</c:v>
                </c:pt>
                <c:pt idx="3831">
                  <c:v>150.96137851106289</c:v>
                </c:pt>
                <c:pt idx="3832">
                  <c:v>111.02851453266753</c:v>
                </c:pt>
                <c:pt idx="3833">
                  <c:v>100.3787956298866</c:v>
                </c:pt>
                <c:pt idx="3834">
                  <c:v>186.68917799610801</c:v>
                </c:pt>
                <c:pt idx="3835">
                  <c:v>146.66856721225355</c:v>
                </c:pt>
                <c:pt idx="3836">
                  <c:v>84.241566850985336</c:v>
                </c:pt>
                <c:pt idx="3837">
                  <c:v>54.578861164030478</c:v>
                </c:pt>
                <c:pt idx="3838">
                  <c:v>118.40911797381082</c:v>
                </c:pt>
                <c:pt idx="3839">
                  <c:v>93.555999950531486</c:v>
                </c:pt>
                <c:pt idx="3840">
                  <c:v>128.3794076149625</c:v>
                </c:pt>
                <c:pt idx="3841">
                  <c:v>47.940762138048875</c:v>
                </c:pt>
                <c:pt idx="3842">
                  <c:v>165.623527408706</c:v>
                </c:pt>
                <c:pt idx="3843">
                  <c:v>149.63118324789772</c:v>
                </c:pt>
                <c:pt idx="3844">
                  <c:v>39.77111061115405</c:v>
                </c:pt>
                <c:pt idx="3845">
                  <c:v>142.43647834536227</c:v>
                </c:pt>
                <c:pt idx="3846">
                  <c:v>32.308864271669179</c:v>
                </c:pt>
                <c:pt idx="3847">
                  <c:v>123.44175955795207</c:v>
                </c:pt>
                <c:pt idx="3848">
                  <c:v>91.332445030227873</c:v>
                </c:pt>
                <c:pt idx="3849">
                  <c:v>87.08184117903393</c:v>
                </c:pt>
                <c:pt idx="3850">
                  <c:v>25.503376096808768</c:v>
                </c:pt>
                <c:pt idx="3851">
                  <c:v>88.405774330581792</c:v>
                </c:pt>
                <c:pt idx="3852">
                  <c:v>125.34306689736768</c:v>
                </c:pt>
                <c:pt idx="3853">
                  <c:v>148.25581273211017</c:v>
                </c:pt>
                <c:pt idx="3854">
                  <c:v>174.00189197994456</c:v>
                </c:pt>
                <c:pt idx="3855">
                  <c:v>97.398827202785128</c:v>
                </c:pt>
                <c:pt idx="3856">
                  <c:v>136.18920522079188</c:v>
                </c:pt>
                <c:pt idx="3857">
                  <c:v>34.861446935498847</c:v>
                </c:pt>
                <c:pt idx="3858">
                  <c:v>38.211453402884651</c:v>
                </c:pt>
                <c:pt idx="3859">
                  <c:v>54.867724530908063</c:v>
                </c:pt>
                <c:pt idx="3860">
                  <c:v>35.744266104390853</c:v>
                </c:pt>
                <c:pt idx="3861">
                  <c:v>63.332345635004998</c:v>
                </c:pt>
                <c:pt idx="3862">
                  <c:v>40.044106293045871</c:v>
                </c:pt>
                <c:pt idx="3863">
                  <c:v>26.577394073336535</c:v>
                </c:pt>
                <c:pt idx="3864">
                  <c:v>28.831295383906184</c:v>
                </c:pt>
                <c:pt idx="3865">
                  <c:v>18.74750295848002</c:v>
                </c:pt>
                <c:pt idx="3866">
                  <c:v>21.767317810610681</c:v>
                </c:pt>
                <c:pt idx="3867">
                  <c:v>50.724877508473263</c:v>
                </c:pt>
                <c:pt idx="3868">
                  <c:v>46.427396912680393</c:v>
                </c:pt>
                <c:pt idx="3869">
                  <c:v>56.619454053105841</c:v>
                </c:pt>
                <c:pt idx="3870">
                  <c:v>73.826970719314033</c:v>
                </c:pt>
                <c:pt idx="3871">
                  <c:v>34.535856678658561</c:v>
                </c:pt>
                <c:pt idx="3872">
                  <c:v>49.274518750915163</c:v>
                </c:pt>
                <c:pt idx="3873">
                  <c:v>21.402735920623979</c:v>
                </c:pt>
                <c:pt idx="3874">
                  <c:v>15.341507413230715</c:v>
                </c:pt>
                <c:pt idx="3875">
                  <c:v>63.464179278990578</c:v>
                </c:pt>
                <c:pt idx="3876">
                  <c:v>1.3353369142519802</c:v>
                </c:pt>
                <c:pt idx="3877">
                  <c:v>38.278877439005981</c:v>
                </c:pt>
                <c:pt idx="3878">
                  <c:v>48.324092422207961</c:v>
                </c:pt>
                <c:pt idx="3879">
                  <c:v>35.097258533126769</c:v>
                </c:pt>
                <c:pt idx="3880">
                  <c:v>36.789703645460833</c:v>
                </c:pt>
                <c:pt idx="3881">
                  <c:v>9.0134136196805041</c:v>
                </c:pt>
                <c:pt idx="3882">
                  <c:v>32.768607886291413</c:v>
                </c:pt>
                <c:pt idx="3883">
                  <c:v>10.822282402486179</c:v>
                </c:pt>
                <c:pt idx="3884">
                  <c:v>20.935441475010865</c:v>
                </c:pt>
                <c:pt idx="3885">
                  <c:v>13.122163740447723</c:v>
                </c:pt>
                <c:pt idx="3886">
                  <c:v>37.209609684393101</c:v>
                </c:pt>
                <c:pt idx="3887">
                  <c:v>42.132029431904371</c:v>
                </c:pt>
                <c:pt idx="3888">
                  <c:v>79.750255383576359</c:v>
                </c:pt>
                <c:pt idx="3889">
                  <c:v>37.878461017869455</c:v>
                </c:pt>
                <c:pt idx="3890">
                  <c:v>49.898790742521491</c:v>
                </c:pt>
                <c:pt idx="3891">
                  <c:v>76.379001414772347</c:v>
                </c:pt>
                <c:pt idx="3892">
                  <c:v>30.648019756596348</c:v>
                </c:pt>
                <c:pt idx="3893">
                  <c:v>23.063414188619884</c:v>
                </c:pt>
                <c:pt idx="3894">
                  <c:v>93.600809429034712</c:v>
                </c:pt>
                <c:pt idx="3895">
                  <c:v>29.178370060405019</c:v>
                </c:pt>
                <c:pt idx="3896">
                  <c:v>70.422035639204424</c:v>
                </c:pt>
                <c:pt idx="3897">
                  <c:v>29.026921300198957</c:v>
                </c:pt>
                <c:pt idx="3898">
                  <c:v>59.237095237050312</c:v>
                </c:pt>
                <c:pt idx="3899">
                  <c:v>103.46899371606011</c:v>
                </c:pt>
                <c:pt idx="3900">
                  <c:v>40.966522811422756</c:v>
                </c:pt>
                <c:pt idx="3901">
                  <c:v>58.496220539680039</c:v>
                </c:pt>
                <c:pt idx="3902">
                  <c:v>116.27296457184291</c:v>
                </c:pt>
                <c:pt idx="3903">
                  <c:v>88.403724585641029</c:v>
                </c:pt>
                <c:pt idx="3904">
                  <c:v>117.89590999903631</c:v>
                </c:pt>
                <c:pt idx="3905">
                  <c:v>91.226740123980548</c:v>
                </c:pt>
                <c:pt idx="3906">
                  <c:v>185.1638456881841</c:v>
                </c:pt>
                <c:pt idx="3907">
                  <c:v>334.5459660252605</c:v>
                </c:pt>
                <c:pt idx="3908">
                  <c:v>323.01963021752141</c:v>
                </c:pt>
                <c:pt idx="3909">
                  <c:v>256.22924800311222</c:v>
                </c:pt>
                <c:pt idx="3910">
                  <c:v>175.59844644394741</c:v>
                </c:pt>
                <c:pt idx="3911">
                  <c:v>247.11218856871508</c:v>
                </c:pt>
                <c:pt idx="3912">
                  <c:v>625.79442711086915</c:v>
                </c:pt>
                <c:pt idx="3913">
                  <c:v>602.51087651890873</c:v>
                </c:pt>
                <c:pt idx="3914">
                  <c:v>239.08737524656581</c:v>
                </c:pt>
                <c:pt idx="3915">
                  <c:v>354.60856260271783</c:v>
                </c:pt>
                <c:pt idx="3916">
                  <c:v>783.6407795862234</c:v>
                </c:pt>
                <c:pt idx="3917">
                  <c:v>994.7205091313574</c:v>
                </c:pt>
                <c:pt idx="3918">
                  <c:v>1012.4608055241739</c:v>
                </c:pt>
                <c:pt idx="3919">
                  <c:v>923.62410698062433</c:v>
                </c:pt>
                <c:pt idx="3920">
                  <c:v>496.39835085110059</c:v>
                </c:pt>
                <c:pt idx="3921">
                  <c:v>142.31762116733435</c:v>
                </c:pt>
                <c:pt idx="3922">
                  <c:v>390.39910589174809</c:v>
                </c:pt>
                <c:pt idx="3923">
                  <c:v>904.54603378178001</c:v>
                </c:pt>
                <c:pt idx="3924">
                  <c:v>683.30026408203594</c:v>
                </c:pt>
                <c:pt idx="3925">
                  <c:v>147.51855929282678</c:v>
                </c:pt>
                <c:pt idx="3926">
                  <c:v>646.99487208051801</c:v>
                </c:pt>
                <c:pt idx="3927">
                  <c:v>348.5996697744738</c:v>
                </c:pt>
                <c:pt idx="3928">
                  <c:v>599.24594656286831</c:v>
                </c:pt>
                <c:pt idx="3929">
                  <c:v>301.77965618700119</c:v>
                </c:pt>
                <c:pt idx="3930">
                  <c:v>467.78427486182864</c:v>
                </c:pt>
                <c:pt idx="3931">
                  <c:v>192.0928316729032</c:v>
                </c:pt>
                <c:pt idx="3932">
                  <c:v>826.84590864318079</c:v>
                </c:pt>
                <c:pt idx="3933">
                  <c:v>776.6590094137905</c:v>
                </c:pt>
                <c:pt idx="3934">
                  <c:v>932.514013830365</c:v>
                </c:pt>
                <c:pt idx="3935">
                  <c:v>687.65043060765424</c:v>
                </c:pt>
                <c:pt idx="3936">
                  <c:v>646.6878083548138</c:v>
                </c:pt>
                <c:pt idx="3937">
                  <c:v>352.20126651926921</c:v>
                </c:pt>
                <c:pt idx="3938">
                  <c:v>207.35562881994019</c:v>
                </c:pt>
                <c:pt idx="3939">
                  <c:v>85.381983580292626</c:v>
                </c:pt>
                <c:pt idx="3940">
                  <c:v>202.25648527479953</c:v>
                </c:pt>
                <c:pt idx="3941">
                  <c:v>164.02645840431256</c:v>
                </c:pt>
                <c:pt idx="3942">
                  <c:v>241.55670134851644</c:v>
                </c:pt>
                <c:pt idx="3943">
                  <c:v>115.77618607290248</c:v>
                </c:pt>
                <c:pt idx="3944">
                  <c:v>110.4458392075842</c:v>
                </c:pt>
                <c:pt idx="3945">
                  <c:v>53.259719355289555</c:v>
                </c:pt>
                <c:pt idx="3946">
                  <c:v>97.159041950280951</c:v>
                </c:pt>
                <c:pt idx="3947">
                  <c:v>183.76573390499141</c:v>
                </c:pt>
                <c:pt idx="3948">
                  <c:v>218.62175958906343</c:v>
                </c:pt>
                <c:pt idx="3949">
                  <c:v>131.6390437499665</c:v>
                </c:pt>
                <c:pt idx="3950">
                  <c:v>180.49909294751671</c:v>
                </c:pt>
                <c:pt idx="3951">
                  <c:v>124.15008934278825</c:v>
                </c:pt>
                <c:pt idx="3952">
                  <c:v>94.724866918515545</c:v>
                </c:pt>
                <c:pt idx="3953">
                  <c:v>90.065344686822385</c:v>
                </c:pt>
                <c:pt idx="3954">
                  <c:v>72.288012803265374</c:v>
                </c:pt>
                <c:pt idx="3955">
                  <c:v>163.04540519576872</c:v>
                </c:pt>
                <c:pt idx="3956">
                  <c:v>99.847550522723054</c:v>
                </c:pt>
                <c:pt idx="3957">
                  <c:v>112.15658599747395</c:v>
                </c:pt>
                <c:pt idx="3958">
                  <c:v>53.888908216205181</c:v>
                </c:pt>
                <c:pt idx="3959">
                  <c:v>3.9324660717430224</c:v>
                </c:pt>
                <c:pt idx="3960">
                  <c:v>66.76831992449091</c:v>
                </c:pt>
                <c:pt idx="3961">
                  <c:v>156.5144068496266</c:v>
                </c:pt>
                <c:pt idx="3962">
                  <c:v>112.01123166809835</c:v>
                </c:pt>
                <c:pt idx="3963">
                  <c:v>90.81164702663385</c:v>
                </c:pt>
                <c:pt idx="3964">
                  <c:v>53.899757396484496</c:v>
                </c:pt>
                <c:pt idx="3965">
                  <c:v>56.475236391805574</c:v>
                </c:pt>
                <c:pt idx="3966">
                  <c:v>49.547225095227645</c:v>
                </c:pt>
                <c:pt idx="3967">
                  <c:v>40.269122695721059</c:v>
                </c:pt>
                <c:pt idx="3968">
                  <c:v>81.987593857623153</c:v>
                </c:pt>
                <c:pt idx="3969">
                  <c:v>80.101471749140217</c:v>
                </c:pt>
                <c:pt idx="3970">
                  <c:v>81.870259568906434</c:v>
                </c:pt>
                <c:pt idx="3971">
                  <c:v>38.294074109524836</c:v>
                </c:pt>
                <c:pt idx="3972">
                  <c:v>6.3778631726798594</c:v>
                </c:pt>
                <c:pt idx="3973">
                  <c:v>65.652672569195303</c:v>
                </c:pt>
                <c:pt idx="3974">
                  <c:v>73.321206438390419</c:v>
                </c:pt>
                <c:pt idx="3975">
                  <c:v>68.726571141769526</c:v>
                </c:pt>
                <c:pt idx="3976">
                  <c:v>62.961210192782929</c:v>
                </c:pt>
                <c:pt idx="3977">
                  <c:v>114.18785265271332</c:v>
                </c:pt>
                <c:pt idx="3978">
                  <c:v>80.595519565346578</c:v>
                </c:pt>
                <c:pt idx="3979">
                  <c:v>52.984245003955671</c:v>
                </c:pt>
                <c:pt idx="3980">
                  <c:v>64.54869480881635</c:v>
                </c:pt>
                <c:pt idx="3981">
                  <c:v>40.009229211662571</c:v>
                </c:pt>
                <c:pt idx="3982">
                  <c:v>107.49453742175238</c:v>
                </c:pt>
                <c:pt idx="3983">
                  <c:v>88.06212103543298</c:v>
                </c:pt>
                <c:pt idx="3984">
                  <c:v>89.801173902559924</c:v>
                </c:pt>
                <c:pt idx="3985">
                  <c:v>91.332921192748373</c:v>
                </c:pt>
                <c:pt idx="3986">
                  <c:v>72.635226327153035</c:v>
                </c:pt>
                <c:pt idx="3987">
                  <c:v>63.651562739662722</c:v>
                </c:pt>
                <c:pt idx="3988">
                  <c:v>87.901529450176653</c:v>
                </c:pt>
                <c:pt idx="3989">
                  <c:v>15.296849099986082</c:v>
                </c:pt>
                <c:pt idx="3990">
                  <c:v>151.90062538839445</c:v>
                </c:pt>
                <c:pt idx="3991">
                  <c:v>25.457866516614153</c:v>
                </c:pt>
                <c:pt idx="3992">
                  <c:v>82.547299310992713</c:v>
                </c:pt>
                <c:pt idx="3993">
                  <c:v>58.791746597730715</c:v>
                </c:pt>
                <c:pt idx="3994">
                  <c:v>79.819984314193647</c:v>
                </c:pt>
                <c:pt idx="3995">
                  <c:v>66.920231615321072</c:v>
                </c:pt>
                <c:pt idx="3996">
                  <c:v>197.98738607897965</c:v>
                </c:pt>
                <c:pt idx="3997">
                  <c:v>159.67621785337525</c:v>
                </c:pt>
                <c:pt idx="3998">
                  <c:v>297.55117494221645</c:v>
                </c:pt>
                <c:pt idx="3999">
                  <c:v>197.60431333064955</c:v>
                </c:pt>
                <c:pt idx="4000">
                  <c:v>134.39434966500971</c:v>
                </c:pt>
                <c:pt idx="4001">
                  <c:v>388.5583842854885</c:v>
                </c:pt>
                <c:pt idx="4002">
                  <c:v>315.85125959667516</c:v>
                </c:pt>
                <c:pt idx="4003">
                  <c:v>197.60775295559813</c:v>
                </c:pt>
                <c:pt idx="4004">
                  <c:v>163.91598352372679</c:v>
                </c:pt>
                <c:pt idx="4005">
                  <c:v>645.11501852121967</c:v>
                </c:pt>
                <c:pt idx="4006">
                  <c:v>1358.035311161696</c:v>
                </c:pt>
                <c:pt idx="4007">
                  <c:v>1692.1437394416093</c:v>
                </c:pt>
                <c:pt idx="4008">
                  <c:v>1235.3476802461032</c:v>
                </c:pt>
                <c:pt idx="4009">
                  <c:v>283.64510031464096</c:v>
                </c:pt>
                <c:pt idx="4010">
                  <c:v>246.68129136042162</c:v>
                </c:pt>
                <c:pt idx="4011">
                  <c:v>677.11601759633788</c:v>
                </c:pt>
                <c:pt idx="4012">
                  <c:v>108.79631421241646</c:v>
                </c:pt>
                <c:pt idx="4013">
                  <c:v>1027.3892595940702</c:v>
                </c:pt>
                <c:pt idx="4014">
                  <c:v>682.48549242485819</c:v>
                </c:pt>
                <c:pt idx="4015">
                  <c:v>1203.1481839586265</c:v>
                </c:pt>
                <c:pt idx="4016">
                  <c:v>659.40526047858566</c:v>
                </c:pt>
                <c:pt idx="4017">
                  <c:v>753.61448738160914</c:v>
                </c:pt>
                <c:pt idx="4018">
                  <c:v>298.65782112818852</c:v>
                </c:pt>
                <c:pt idx="4019">
                  <c:v>266.44011867933699</c:v>
                </c:pt>
                <c:pt idx="4020">
                  <c:v>158.53490725096407</c:v>
                </c:pt>
                <c:pt idx="4021">
                  <c:v>121.57824926661553</c:v>
                </c:pt>
                <c:pt idx="4022">
                  <c:v>195.26619402169118</c:v>
                </c:pt>
                <c:pt idx="4023">
                  <c:v>129.82966164709089</c:v>
                </c:pt>
                <c:pt idx="4024">
                  <c:v>133.38614460713558</c:v>
                </c:pt>
                <c:pt idx="4025">
                  <c:v>166.4149308296648</c:v>
                </c:pt>
                <c:pt idx="4026">
                  <c:v>77.39109818361986</c:v>
                </c:pt>
                <c:pt idx="4027">
                  <c:v>28.166413497471559</c:v>
                </c:pt>
                <c:pt idx="4028">
                  <c:v>103.10856202000217</c:v>
                </c:pt>
                <c:pt idx="4029">
                  <c:v>68.721159483167426</c:v>
                </c:pt>
                <c:pt idx="4030">
                  <c:v>134.7801540124685</c:v>
                </c:pt>
                <c:pt idx="4031">
                  <c:v>57.151145850270424</c:v>
                </c:pt>
                <c:pt idx="4032">
                  <c:v>66.799672108456733</c:v>
                </c:pt>
                <c:pt idx="4033">
                  <c:v>26.903427226070008</c:v>
                </c:pt>
                <c:pt idx="4034">
                  <c:v>54.918225002029502</c:v>
                </c:pt>
                <c:pt idx="4035">
                  <c:v>81.355513585166193</c:v>
                </c:pt>
                <c:pt idx="4036">
                  <c:v>115.52498167084936</c:v>
                </c:pt>
                <c:pt idx="4037">
                  <c:v>92.239548977593387</c:v>
                </c:pt>
                <c:pt idx="4038">
                  <c:v>142.08157336307144</c:v>
                </c:pt>
                <c:pt idx="4039">
                  <c:v>29.68183613235955</c:v>
                </c:pt>
                <c:pt idx="4040">
                  <c:v>65.977342448124674</c:v>
                </c:pt>
                <c:pt idx="4041">
                  <c:v>28.748540343677227</c:v>
                </c:pt>
                <c:pt idx="4042">
                  <c:v>81.685015403094155</c:v>
                </c:pt>
                <c:pt idx="4043">
                  <c:v>81.497063913572561</c:v>
                </c:pt>
                <c:pt idx="4044">
                  <c:v>69.353650137477445</c:v>
                </c:pt>
                <c:pt idx="4045">
                  <c:v>63.352436744535758</c:v>
                </c:pt>
                <c:pt idx="4046">
                  <c:v>59.714095690688055</c:v>
                </c:pt>
                <c:pt idx="4047">
                  <c:v>41.067189255249325</c:v>
                </c:pt>
                <c:pt idx="4048">
                  <c:v>12.879865176873396</c:v>
                </c:pt>
                <c:pt idx="4049">
                  <c:v>25.640790726998731</c:v>
                </c:pt>
                <c:pt idx="4050">
                  <c:v>61.016943575317548</c:v>
                </c:pt>
                <c:pt idx="4051">
                  <c:v>75.944148350747128</c:v>
                </c:pt>
                <c:pt idx="4052">
                  <c:v>40.024887681422271</c:v>
                </c:pt>
                <c:pt idx="4053">
                  <c:v>53.985533518629829</c:v>
                </c:pt>
                <c:pt idx="4054">
                  <c:v>30.648661882388307</c:v>
                </c:pt>
                <c:pt idx="4055">
                  <c:v>36.322818059026474</c:v>
                </c:pt>
                <c:pt idx="4056">
                  <c:v>49.852277260256798</c:v>
                </c:pt>
                <c:pt idx="4057">
                  <c:v>75.889183454287505</c:v>
                </c:pt>
                <c:pt idx="4058">
                  <c:v>38.107832102455397</c:v>
                </c:pt>
                <c:pt idx="4059">
                  <c:v>73.680981980493343</c:v>
                </c:pt>
                <c:pt idx="4060">
                  <c:v>14.448919730883309</c:v>
                </c:pt>
                <c:pt idx="4061">
                  <c:v>57.177760240652795</c:v>
                </c:pt>
                <c:pt idx="4062">
                  <c:v>9.3045810601454271</c:v>
                </c:pt>
                <c:pt idx="4063">
                  <c:v>30.664093118687237</c:v>
                </c:pt>
                <c:pt idx="4064">
                  <c:v>33.854505783580201</c:v>
                </c:pt>
                <c:pt idx="4065">
                  <c:v>30.955039757923039</c:v>
                </c:pt>
                <c:pt idx="4066">
                  <c:v>65.767283949586982</c:v>
                </c:pt>
                <c:pt idx="4067">
                  <c:v>47.75552725919583</c:v>
                </c:pt>
                <c:pt idx="4068">
                  <c:v>46.656955791641359</c:v>
                </c:pt>
                <c:pt idx="4069">
                  <c:v>14.079637324168402</c:v>
                </c:pt>
                <c:pt idx="4070">
                  <c:v>33.993828514107157</c:v>
                </c:pt>
                <c:pt idx="4071">
                  <c:v>49.031313248250818</c:v>
                </c:pt>
                <c:pt idx="4072">
                  <c:v>25.968073686250698</c:v>
                </c:pt>
                <c:pt idx="4073">
                  <c:v>47.827848205934693</c:v>
                </c:pt>
                <c:pt idx="4074">
                  <c:v>19.819479649148839</c:v>
                </c:pt>
                <c:pt idx="4075">
                  <c:v>27.344629815306405</c:v>
                </c:pt>
                <c:pt idx="4076">
                  <c:v>27.773571180429371</c:v>
                </c:pt>
                <c:pt idx="4077">
                  <c:v>19.429395826416144</c:v>
                </c:pt>
                <c:pt idx="4078">
                  <c:v>8.2011399192634791</c:v>
                </c:pt>
                <c:pt idx="4079">
                  <c:v>21.167056053663696</c:v>
                </c:pt>
                <c:pt idx="4080">
                  <c:v>13.968126337281783</c:v>
                </c:pt>
                <c:pt idx="4081">
                  <c:v>25.786723773347131</c:v>
                </c:pt>
                <c:pt idx="4082">
                  <c:v>18.43305333517247</c:v>
                </c:pt>
                <c:pt idx="4083">
                  <c:v>18.457595156513861</c:v>
                </c:pt>
                <c:pt idx="4084">
                  <c:v>30.190859218490306</c:v>
                </c:pt>
                <c:pt idx="4085">
                  <c:v>17.108437489884398</c:v>
                </c:pt>
                <c:pt idx="4086">
                  <c:v>21.092115676447751</c:v>
                </c:pt>
                <c:pt idx="4087">
                  <c:v>10.533185602503547</c:v>
                </c:pt>
                <c:pt idx="4088">
                  <c:v>20.500502911948406</c:v>
                </c:pt>
                <c:pt idx="4089">
                  <c:v>8.9326506509095047</c:v>
                </c:pt>
                <c:pt idx="4090">
                  <c:v>10.918912885202904</c:v>
                </c:pt>
                <c:pt idx="4091">
                  <c:v>12.239104725428245</c:v>
                </c:pt>
                <c:pt idx="4092">
                  <c:v>24.815941604223706</c:v>
                </c:pt>
                <c:pt idx="4093">
                  <c:v>6.4603755910945297</c:v>
                </c:pt>
                <c:pt idx="4094">
                  <c:v>6.3622003850814073</c:v>
                </c:pt>
                <c:pt idx="4095">
                  <c:v>10.327392068432621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B-4A71-8321-FC8787CA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2175"/>
        <c:axId val="53108815"/>
      </c:scatterChart>
      <c:valAx>
        <c:axId val="5311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815"/>
        <c:crosses val="autoZero"/>
        <c:crossBetween val="midCat"/>
      </c:valAx>
      <c:valAx>
        <c:axId val="531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Sheet1!$C$2:$C$4097</c:f>
              <c:numCache>
                <c:formatCode>General</c:formatCode>
                <c:ptCount val="4096"/>
                <c:pt idx="0">
                  <c:v>0</c:v>
                </c:pt>
                <c:pt idx="1">
                  <c:v>1.3330078125</c:v>
                </c:pt>
                <c:pt idx="2">
                  <c:v>2.666015625</c:v>
                </c:pt>
                <c:pt idx="3">
                  <c:v>3.9990234375</c:v>
                </c:pt>
                <c:pt idx="4">
                  <c:v>5.33203125</c:v>
                </c:pt>
                <c:pt idx="5">
                  <c:v>6.6650390625</c:v>
                </c:pt>
                <c:pt idx="6">
                  <c:v>7.998046875</c:v>
                </c:pt>
                <c:pt idx="7">
                  <c:v>9.3310546875</c:v>
                </c:pt>
                <c:pt idx="8">
                  <c:v>10.6640625</c:v>
                </c:pt>
                <c:pt idx="9">
                  <c:v>11.9970703125</c:v>
                </c:pt>
                <c:pt idx="10">
                  <c:v>13.330078125</c:v>
                </c:pt>
                <c:pt idx="11">
                  <c:v>14.6630859375</c:v>
                </c:pt>
                <c:pt idx="12">
                  <c:v>15.99609375</c:v>
                </c:pt>
                <c:pt idx="13">
                  <c:v>17.3291015625</c:v>
                </c:pt>
                <c:pt idx="14">
                  <c:v>18.662109375</c:v>
                </c:pt>
                <c:pt idx="15">
                  <c:v>19.9951171875</c:v>
                </c:pt>
                <c:pt idx="16">
                  <c:v>21.328125</c:v>
                </c:pt>
                <c:pt idx="17">
                  <c:v>22.6611328125</c:v>
                </c:pt>
                <c:pt idx="18">
                  <c:v>23.994140625</c:v>
                </c:pt>
                <c:pt idx="19">
                  <c:v>25.3271484375</c:v>
                </c:pt>
                <c:pt idx="20">
                  <c:v>26.66015625</c:v>
                </c:pt>
                <c:pt idx="21">
                  <c:v>27.9931640625</c:v>
                </c:pt>
                <c:pt idx="22">
                  <c:v>29.326171875</c:v>
                </c:pt>
                <c:pt idx="23">
                  <c:v>30.6591796875</c:v>
                </c:pt>
                <c:pt idx="24">
                  <c:v>31.9921875</c:v>
                </c:pt>
                <c:pt idx="25">
                  <c:v>33.3251953125</c:v>
                </c:pt>
                <c:pt idx="26">
                  <c:v>34.658203125</c:v>
                </c:pt>
                <c:pt idx="27">
                  <c:v>35.9912109375</c:v>
                </c:pt>
                <c:pt idx="28">
                  <c:v>37.32421875</c:v>
                </c:pt>
                <c:pt idx="29">
                  <c:v>38.6572265625</c:v>
                </c:pt>
                <c:pt idx="30">
                  <c:v>39.990234375</c:v>
                </c:pt>
                <c:pt idx="31">
                  <c:v>41.3232421875</c:v>
                </c:pt>
                <c:pt idx="32">
                  <c:v>42.65625</c:v>
                </c:pt>
                <c:pt idx="33">
                  <c:v>43.9892578125</c:v>
                </c:pt>
                <c:pt idx="34">
                  <c:v>45.322265625</c:v>
                </c:pt>
                <c:pt idx="35">
                  <c:v>46.6552734375</c:v>
                </c:pt>
                <c:pt idx="36">
                  <c:v>47.98828125</c:v>
                </c:pt>
                <c:pt idx="37">
                  <c:v>49.3212890625</c:v>
                </c:pt>
                <c:pt idx="38">
                  <c:v>50.654296875</c:v>
                </c:pt>
                <c:pt idx="39">
                  <c:v>51.9873046875</c:v>
                </c:pt>
                <c:pt idx="40">
                  <c:v>53.3203125</c:v>
                </c:pt>
                <c:pt idx="41">
                  <c:v>54.6533203125</c:v>
                </c:pt>
                <c:pt idx="42">
                  <c:v>55.986328125</c:v>
                </c:pt>
                <c:pt idx="43">
                  <c:v>57.3193359375</c:v>
                </c:pt>
                <c:pt idx="44">
                  <c:v>58.65234375</c:v>
                </c:pt>
                <c:pt idx="45">
                  <c:v>59.9853515625</c:v>
                </c:pt>
                <c:pt idx="46">
                  <c:v>61.318359375</c:v>
                </c:pt>
                <c:pt idx="47">
                  <c:v>62.6513671875</c:v>
                </c:pt>
                <c:pt idx="48">
                  <c:v>63.984375</c:v>
                </c:pt>
                <c:pt idx="49">
                  <c:v>65.3173828125</c:v>
                </c:pt>
                <c:pt idx="50">
                  <c:v>66.650390625</c:v>
                </c:pt>
                <c:pt idx="51">
                  <c:v>67.9833984375</c:v>
                </c:pt>
                <c:pt idx="52">
                  <c:v>69.31640625</c:v>
                </c:pt>
                <c:pt idx="53">
                  <c:v>70.6494140625</c:v>
                </c:pt>
                <c:pt idx="54">
                  <c:v>71.982421875</c:v>
                </c:pt>
                <c:pt idx="55">
                  <c:v>73.3154296875</c:v>
                </c:pt>
                <c:pt idx="56">
                  <c:v>74.6484375</c:v>
                </c:pt>
                <c:pt idx="57">
                  <c:v>75.9814453125</c:v>
                </c:pt>
                <c:pt idx="58">
                  <c:v>77.314453125</c:v>
                </c:pt>
                <c:pt idx="59">
                  <c:v>78.6474609375</c:v>
                </c:pt>
                <c:pt idx="60">
                  <c:v>79.98046875</c:v>
                </c:pt>
                <c:pt idx="61">
                  <c:v>81.3134765625</c:v>
                </c:pt>
                <c:pt idx="62">
                  <c:v>82.646484375</c:v>
                </c:pt>
                <c:pt idx="63">
                  <c:v>83.9794921875</c:v>
                </c:pt>
                <c:pt idx="64">
                  <c:v>85.3125</c:v>
                </c:pt>
                <c:pt idx="65">
                  <c:v>86.6455078125</c:v>
                </c:pt>
                <c:pt idx="66">
                  <c:v>87.978515625</c:v>
                </c:pt>
                <c:pt idx="67">
                  <c:v>89.3115234375</c:v>
                </c:pt>
                <c:pt idx="68">
                  <c:v>90.64453125</c:v>
                </c:pt>
                <c:pt idx="69">
                  <c:v>91.9775390625</c:v>
                </c:pt>
                <c:pt idx="70">
                  <c:v>93.310546875</c:v>
                </c:pt>
                <c:pt idx="71">
                  <c:v>94.6435546875</c:v>
                </c:pt>
                <c:pt idx="72">
                  <c:v>95.9765625</c:v>
                </c:pt>
                <c:pt idx="73">
                  <c:v>97.3095703125</c:v>
                </c:pt>
                <c:pt idx="74">
                  <c:v>98.642578125</c:v>
                </c:pt>
                <c:pt idx="75">
                  <c:v>99.9755859375</c:v>
                </c:pt>
                <c:pt idx="76">
                  <c:v>101.30859375</c:v>
                </c:pt>
                <c:pt idx="77">
                  <c:v>102.6416015625</c:v>
                </c:pt>
                <c:pt idx="78">
                  <c:v>103.974609375</c:v>
                </c:pt>
                <c:pt idx="79">
                  <c:v>105.3076171875</c:v>
                </c:pt>
                <c:pt idx="80">
                  <c:v>106.640625</c:v>
                </c:pt>
                <c:pt idx="81">
                  <c:v>107.9736328125</c:v>
                </c:pt>
                <c:pt idx="82">
                  <c:v>109.306640625</c:v>
                </c:pt>
                <c:pt idx="83">
                  <c:v>110.6396484375</c:v>
                </c:pt>
                <c:pt idx="84">
                  <c:v>111.97265625</c:v>
                </c:pt>
                <c:pt idx="85">
                  <c:v>113.3056640625</c:v>
                </c:pt>
                <c:pt idx="86">
                  <c:v>114.638671875</c:v>
                </c:pt>
                <c:pt idx="87">
                  <c:v>115.9716796875</c:v>
                </c:pt>
                <c:pt idx="88">
                  <c:v>117.3046875</c:v>
                </c:pt>
                <c:pt idx="89">
                  <c:v>118.6376953125</c:v>
                </c:pt>
                <c:pt idx="90">
                  <c:v>119.970703125</c:v>
                </c:pt>
                <c:pt idx="91">
                  <c:v>121.3037109375</c:v>
                </c:pt>
                <c:pt idx="92">
                  <c:v>122.63671875</c:v>
                </c:pt>
                <c:pt idx="93">
                  <c:v>123.9697265625</c:v>
                </c:pt>
                <c:pt idx="94">
                  <c:v>125.302734375</c:v>
                </c:pt>
                <c:pt idx="95">
                  <c:v>126.6357421875</c:v>
                </c:pt>
                <c:pt idx="96">
                  <c:v>127.96875</c:v>
                </c:pt>
                <c:pt idx="97">
                  <c:v>129.3017578125</c:v>
                </c:pt>
                <c:pt idx="98">
                  <c:v>130.634765625</c:v>
                </c:pt>
                <c:pt idx="99">
                  <c:v>131.9677734375</c:v>
                </c:pt>
                <c:pt idx="100">
                  <c:v>133.30078125</c:v>
                </c:pt>
                <c:pt idx="101">
                  <c:v>134.6337890625</c:v>
                </c:pt>
                <c:pt idx="102">
                  <c:v>135.966796875</c:v>
                </c:pt>
                <c:pt idx="103">
                  <c:v>137.2998046875</c:v>
                </c:pt>
                <c:pt idx="104">
                  <c:v>138.6328125</c:v>
                </c:pt>
                <c:pt idx="105">
                  <c:v>139.9658203125</c:v>
                </c:pt>
                <c:pt idx="106">
                  <c:v>141.298828125</c:v>
                </c:pt>
                <c:pt idx="107">
                  <c:v>142.6318359375</c:v>
                </c:pt>
                <c:pt idx="108">
                  <c:v>143.96484375</c:v>
                </c:pt>
                <c:pt idx="109">
                  <c:v>145.2978515625</c:v>
                </c:pt>
                <c:pt idx="110">
                  <c:v>146.630859375</c:v>
                </c:pt>
                <c:pt idx="111">
                  <c:v>147.9638671875</c:v>
                </c:pt>
                <c:pt idx="112">
                  <c:v>149.296875</c:v>
                </c:pt>
                <c:pt idx="113">
                  <c:v>150.6298828125</c:v>
                </c:pt>
                <c:pt idx="114">
                  <c:v>151.962890625</c:v>
                </c:pt>
                <c:pt idx="115">
                  <c:v>153.2958984375</c:v>
                </c:pt>
                <c:pt idx="116">
                  <c:v>154.62890625</c:v>
                </c:pt>
                <c:pt idx="117">
                  <c:v>155.9619140625</c:v>
                </c:pt>
                <c:pt idx="118">
                  <c:v>157.294921875</c:v>
                </c:pt>
                <c:pt idx="119">
                  <c:v>158.6279296875</c:v>
                </c:pt>
                <c:pt idx="120">
                  <c:v>159.9609375</c:v>
                </c:pt>
                <c:pt idx="121">
                  <c:v>161.2939453125</c:v>
                </c:pt>
                <c:pt idx="122">
                  <c:v>162.626953125</c:v>
                </c:pt>
                <c:pt idx="123">
                  <c:v>163.9599609375</c:v>
                </c:pt>
                <c:pt idx="124">
                  <c:v>165.29296875</c:v>
                </c:pt>
                <c:pt idx="125">
                  <c:v>166.6259765625</c:v>
                </c:pt>
                <c:pt idx="126">
                  <c:v>167.958984375</c:v>
                </c:pt>
                <c:pt idx="127">
                  <c:v>169.2919921875</c:v>
                </c:pt>
                <c:pt idx="128">
                  <c:v>170.625</c:v>
                </c:pt>
                <c:pt idx="129">
                  <c:v>171.9580078125</c:v>
                </c:pt>
                <c:pt idx="130">
                  <c:v>173.291015625</c:v>
                </c:pt>
                <c:pt idx="131">
                  <c:v>174.6240234375</c:v>
                </c:pt>
                <c:pt idx="132">
                  <c:v>175.95703125</c:v>
                </c:pt>
                <c:pt idx="133">
                  <c:v>177.2900390625</c:v>
                </c:pt>
                <c:pt idx="134">
                  <c:v>178.623046875</c:v>
                </c:pt>
                <c:pt idx="135">
                  <c:v>179.9560546875</c:v>
                </c:pt>
                <c:pt idx="136">
                  <c:v>181.2890625</c:v>
                </c:pt>
                <c:pt idx="137">
                  <c:v>182.6220703125</c:v>
                </c:pt>
                <c:pt idx="138">
                  <c:v>183.955078125</c:v>
                </c:pt>
                <c:pt idx="139">
                  <c:v>185.2880859375</c:v>
                </c:pt>
                <c:pt idx="140">
                  <c:v>186.62109375</c:v>
                </c:pt>
                <c:pt idx="141">
                  <c:v>187.9541015625</c:v>
                </c:pt>
                <c:pt idx="142">
                  <c:v>189.287109375</c:v>
                </c:pt>
                <c:pt idx="143">
                  <c:v>190.6201171875</c:v>
                </c:pt>
                <c:pt idx="144">
                  <c:v>191.953125</c:v>
                </c:pt>
                <c:pt idx="145">
                  <c:v>193.2861328125</c:v>
                </c:pt>
                <c:pt idx="146">
                  <c:v>194.619140625</c:v>
                </c:pt>
                <c:pt idx="147">
                  <c:v>195.9521484375</c:v>
                </c:pt>
                <c:pt idx="148">
                  <c:v>197.28515625</c:v>
                </c:pt>
                <c:pt idx="149">
                  <c:v>198.6181640625</c:v>
                </c:pt>
                <c:pt idx="150">
                  <c:v>199.951171875</c:v>
                </c:pt>
                <c:pt idx="151">
                  <c:v>201.2841796875</c:v>
                </c:pt>
                <c:pt idx="152">
                  <c:v>202.6171875</c:v>
                </c:pt>
                <c:pt idx="153">
                  <c:v>203.9501953125</c:v>
                </c:pt>
                <c:pt idx="154">
                  <c:v>205.283203125</c:v>
                </c:pt>
                <c:pt idx="155">
                  <c:v>206.6162109375</c:v>
                </c:pt>
                <c:pt idx="156">
                  <c:v>207.94921875</c:v>
                </c:pt>
                <c:pt idx="157">
                  <c:v>209.2822265625</c:v>
                </c:pt>
                <c:pt idx="158">
                  <c:v>210.615234375</c:v>
                </c:pt>
                <c:pt idx="159">
                  <c:v>211.9482421875</c:v>
                </c:pt>
                <c:pt idx="160">
                  <c:v>213.28125</c:v>
                </c:pt>
                <c:pt idx="161">
                  <c:v>214.6142578125</c:v>
                </c:pt>
                <c:pt idx="162">
                  <c:v>215.947265625</c:v>
                </c:pt>
                <c:pt idx="163">
                  <c:v>217.2802734375</c:v>
                </c:pt>
                <c:pt idx="164">
                  <c:v>218.61328125</c:v>
                </c:pt>
                <c:pt idx="165">
                  <c:v>219.9462890625</c:v>
                </c:pt>
                <c:pt idx="166">
                  <c:v>221.279296875</c:v>
                </c:pt>
                <c:pt idx="167">
                  <c:v>222.6123046875</c:v>
                </c:pt>
                <c:pt idx="168">
                  <c:v>223.9453125</c:v>
                </c:pt>
                <c:pt idx="169">
                  <c:v>225.2783203125</c:v>
                </c:pt>
                <c:pt idx="170">
                  <c:v>226.611328125</c:v>
                </c:pt>
                <c:pt idx="171">
                  <c:v>227.9443359375</c:v>
                </c:pt>
                <c:pt idx="172">
                  <c:v>229.27734375</c:v>
                </c:pt>
                <c:pt idx="173">
                  <c:v>230.6103515625</c:v>
                </c:pt>
                <c:pt idx="174">
                  <c:v>231.943359375</c:v>
                </c:pt>
                <c:pt idx="175">
                  <c:v>233.2763671875</c:v>
                </c:pt>
                <c:pt idx="176">
                  <c:v>234.609375</c:v>
                </c:pt>
                <c:pt idx="177">
                  <c:v>235.9423828125</c:v>
                </c:pt>
                <c:pt idx="178">
                  <c:v>237.275390625</c:v>
                </c:pt>
                <c:pt idx="179">
                  <c:v>238.6083984375</c:v>
                </c:pt>
                <c:pt idx="180">
                  <c:v>239.94140625</c:v>
                </c:pt>
                <c:pt idx="181">
                  <c:v>241.2744140625</c:v>
                </c:pt>
                <c:pt idx="182">
                  <c:v>242.607421875</c:v>
                </c:pt>
                <c:pt idx="183">
                  <c:v>243.9404296875</c:v>
                </c:pt>
                <c:pt idx="184">
                  <c:v>245.2734375</c:v>
                </c:pt>
                <c:pt idx="185">
                  <c:v>246.6064453125</c:v>
                </c:pt>
                <c:pt idx="186">
                  <c:v>247.939453125</c:v>
                </c:pt>
                <c:pt idx="187">
                  <c:v>249.2724609375</c:v>
                </c:pt>
                <c:pt idx="188">
                  <c:v>250.60546875</c:v>
                </c:pt>
                <c:pt idx="189">
                  <c:v>251.9384765625</c:v>
                </c:pt>
                <c:pt idx="190">
                  <c:v>253.271484375</c:v>
                </c:pt>
                <c:pt idx="191">
                  <c:v>254.6044921875</c:v>
                </c:pt>
                <c:pt idx="192">
                  <c:v>255.9375</c:v>
                </c:pt>
                <c:pt idx="193">
                  <c:v>257.2705078125</c:v>
                </c:pt>
                <c:pt idx="194">
                  <c:v>258.603515625</c:v>
                </c:pt>
                <c:pt idx="195">
                  <c:v>259.9365234375</c:v>
                </c:pt>
                <c:pt idx="196">
                  <c:v>261.26953125</c:v>
                </c:pt>
                <c:pt idx="197">
                  <c:v>262.6025390625</c:v>
                </c:pt>
                <c:pt idx="198">
                  <c:v>263.935546875</c:v>
                </c:pt>
                <c:pt idx="199">
                  <c:v>265.2685546875</c:v>
                </c:pt>
                <c:pt idx="200">
                  <c:v>266.6015625</c:v>
                </c:pt>
                <c:pt idx="201">
                  <c:v>267.9345703125</c:v>
                </c:pt>
                <c:pt idx="202">
                  <c:v>269.267578125</c:v>
                </c:pt>
                <c:pt idx="203">
                  <c:v>270.6005859375</c:v>
                </c:pt>
                <c:pt idx="204">
                  <c:v>271.93359375</c:v>
                </c:pt>
                <c:pt idx="205">
                  <c:v>273.2666015625</c:v>
                </c:pt>
                <c:pt idx="206">
                  <c:v>274.599609375</c:v>
                </c:pt>
                <c:pt idx="207">
                  <c:v>275.9326171875</c:v>
                </c:pt>
                <c:pt idx="208">
                  <c:v>277.265625</c:v>
                </c:pt>
                <c:pt idx="209">
                  <c:v>278.5986328125</c:v>
                </c:pt>
                <c:pt idx="210">
                  <c:v>279.931640625</c:v>
                </c:pt>
                <c:pt idx="211">
                  <c:v>281.2646484375</c:v>
                </c:pt>
                <c:pt idx="212">
                  <c:v>282.59765625</c:v>
                </c:pt>
                <c:pt idx="213">
                  <c:v>283.9306640625</c:v>
                </c:pt>
                <c:pt idx="214">
                  <c:v>285.263671875</c:v>
                </c:pt>
                <c:pt idx="215">
                  <c:v>286.5966796875</c:v>
                </c:pt>
                <c:pt idx="216">
                  <c:v>287.9296875</c:v>
                </c:pt>
                <c:pt idx="217">
                  <c:v>289.2626953125</c:v>
                </c:pt>
                <c:pt idx="218">
                  <c:v>290.595703125</c:v>
                </c:pt>
                <c:pt idx="219">
                  <c:v>291.9287109375</c:v>
                </c:pt>
                <c:pt idx="220">
                  <c:v>293.26171875</c:v>
                </c:pt>
                <c:pt idx="221">
                  <c:v>294.5947265625</c:v>
                </c:pt>
                <c:pt idx="222">
                  <c:v>295.927734375</c:v>
                </c:pt>
                <c:pt idx="223">
                  <c:v>297.2607421875</c:v>
                </c:pt>
                <c:pt idx="224">
                  <c:v>298.59375</c:v>
                </c:pt>
                <c:pt idx="225">
                  <c:v>299.9267578125</c:v>
                </c:pt>
                <c:pt idx="226">
                  <c:v>301.259765625</c:v>
                </c:pt>
                <c:pt idx="227">
                  <c:v>302.5927734375</c:v>
                </c:pt>
                <c:pt idx="228">
                  <c:v>303.92578125</c:v>
                </c:pt>
                <c:pt idx="229">
                  <c:v>305.2587890625</c:v>
                </c:pt>
                <c:pt idx="230">
                  <c:v>306.591796875</c:v>
                </c:pt>
                <c:pt idx="231">
                  <c:v>307.9248046875</c:v>
                </c:pt>
                <c:pt idx="232">
                  <c:v>309.2578125</c:v>
                </c:pt>
                <c:pt idx="233">
                  <c:v>310.5908203125</c:v>
                </c:pt>
                <c:pt idx="234">
                  <c:v>311.923828125</c:v>
                </c:pt>
                <c:pt idx="235">
                  <c:v>313.2568359375</c:v>
                </c:pt>
                <c:pt idx="236">
                  <c:v>314.58984375</c:v>
                </c:pt>
                <c:pt idx="237">
                  <c:v>315.9228515625</c:v>
                </c:pt>
                <c:pt idx="238">
                  <c:v>317.255859375</c:v>
                </c:pt>
                <c:pt idx="239">
                  <c:v>318.5888671875</c:v>
                </c:pt>
                <c:pt idx="240">
                  <c:v>319.921875</c:v>
                </c:pt>
                <c:pt idx="241">
                  <c:v>321.2548828125</c:v>
                </c:pt>
                <c:pt idx="242">
                  <c:v>322.587890625</c:v>
                </c:pt>
                <c:pt idx="243">
                  <c:v>323.9208984375</c:v>
                </c:pt>
                <c:pt idx="244">
                  <c:v>325.25390625</c:v>
                </c:pt>
                <c:pt idx="245">
                  <c:v>326.5869140625</c:v>
                </c:pt>
                <c:pt idx="246">
                  <c:v>327.919921875</c:v>
                </c:pt>
                <c:pt idx="247">
                  <c:v>329.2529296875</c:v>
                </c:pt>
                <c:pt idx="248">
                  <c:v>330.5859375</c:v>
                </c:pt>
                <c:pt idx="249">
                  <c:v>331.9189453125</c:v>
                </c:pt>
                <c:pt idx="250">
                  <c:v>333.251953125</c:v>
                </c:pt>
                <c:pt idx="251">
                  <c:v>334.5849609375</c:v>
                </c:pt>
                <c:pt idx="252">
                  <c:v>335.91796875</c:v>
                </c:pt>
                <c:pt idx="253">
                  <c:v>337.2509765625</c:v>
                </c:pt>
                <c:pt idx="254">
                  <c:v>338.583984375</c:v>
                </c:pt>
                <c:pt idx="255">
                  <c:v>339.9169921875</c:v>
                </c:pt>
                <c:pt idx="256">
                  <c:v>341.25</c:v>
                </c:pt>
                <c:pt idx="257">
                  <c:v>342.5830078125</c:v>
                </c:pt>
                <c:pt idx="258">
                  <c:v>343.916015625</c:v>
                </c:pt>
                <c:pt idx="259">
                  <c:v>345.2490234375</c:v>
                </c:pt>
                <c:pt idx="260">
                  <c:v>346.58203125</c:v>
                </c:pt>
                <c:pt idx="261">
                  <c:v>347.9150390625</c:v>
                </c:pt>
                <c:pt idx="262">
                  <c:v>349.248046875</c:v>
                </c:pt>
                <c:pt idx="263">
                  <c:v>350.5810546875</c:v>
                </c:pt>
                <c:pt idx="264">
                  <c:v>351.9140625</c:v>
                </c:pt>
                <c:pt idx="265">
                  <c:v>353.2470703125</c:v>
                </c:pt>
                <c:pt idx="266">
                  <c:v>354.580078125</c:v>
                </c:pt>
                <c:pt idx="267">
                  <c:v>355.9130859375</c:v>
                </c:pt>
                <c:pt idx="268">
                  <c:v>357.24609375</c:v>
                </c:pt>
                <c:pt idx="269">
                  <c:v>358.5791015625</c:v>
                </c:pt>
                <c:pt idx="270">
                  <c:v>359.912109375</c:v>
                </c:pt>
                <c:pt idx="271">
                  <c:v>361.2451171875</c:v>
                </c:pt>
                <c:pt idx="272">
                  <c:v>362.578125</c:v>
                </c:pt>
                <c:pt idx="273">
                  <c:v>363.9111328125</c:v>
                </c:pt>
                <c:pt idx="274">
                  <c:v>365.244140625</c:v>
                </c:pt>
                <c:pt idx="275">
                  <c:v>366.5771484375</c:v>
                </c:pt>
                <c:pt idx="276">
                  <c:v>367.91015625</c:v>
                </c:pt>
                <c:pt idx="277">
                  <c:v>369.2431640625</c:v>
                </c:pt>
                <c:pt idx="278">
                  <c:v>370.576171875</c:v>
                </c:pt>
                <c:pt idx="279">
                  <c:v>371.9091796875</c:v>
                </c:pt>
                <c:pt idx="280">
                  <c:v>373.2421875</c:v>
                </c:pt>
                <c:pt idx="281">
                  <c:v>374.5751953125</c:v>
                </c:pt>
                <c:pt idx="282">
                  <c:v>375.908203125</c:v>
                </c:pt>
                <c:pt idx="283">
                  <c:v>377.2412109375</c:v>
                </c:pt>
                <c:pt idx="284">
                  <c:v>378.57421875</c:v>
                </c:pt>
                <c:pt idx="285">
                  <c:v>379.9072265625</c:v>
                </c:pt>
                <c:pt idx="286">
                  <c:v>381.240234375</c:v>
                </c:pt>
                <c:pt idx="287">
                  <c:v>382.5732421875</c:v>
                </c:pt>
                <c:pt idx="288">
                  <c:v>383.90625</c:v>
                </c:pt>
                <c:pt idx="289">
                  <c:v>385.2392578125</c:v>
                </c:pt>
                <c:pt idx="290">
                  <c:v>386.572265625</c:v>
                </c:pt>
                <c:pt idx="291">
                  <c:v>387.9052734375</c:v>
                </c:pt>
                <c:pt idx="292">
                  <c:v>389.23828125</c:v>
                </c:pt>
                <c:pt idx="293">
                  <c:v>390.5712890625</c:v>
                </c:pt>
                <c:pt idx="294">
                  <c:v>391.904296875</c:v>
                </c:pt>
                <c:pt idx="295">
                  <c:v>393.2373046875</c:v>
                </c:pt>
                <c:pt idx="296">
                  <c:v>394.5703125</c:v>
                </c:pt>
                <c:pt idx="297">
                  <c:v>395.9033203125</c:v>
                </c:pt>
                <c:pt idx="298">
                  <c:v>397.236328125</c:v>
                </c:pt>
                <c:pt idx="299">
                  <c:v>398.5693359375</c:v>
                </c:pt>
                <c:pt idx="300">
                  <c:v>399.90234375</c:v>
                </c:pt>
                <c:pt idx="301">
                  <c:v>401.2353515625</c:v>
                </c:pt>
                <c:pt idx="302">
                  <c:v>402.568359375</c:v>
                </c:pt>
                <c:pt idx="303">
                  <c:v>403.9013671875</c:v>
                </c:pt>
                <c:pt idx="304">
                  <c:v>405.234375</c:v>
                </c:pt>
                <c:pt idx="305">
                  <c:v>406.5673828125</c:v>
                </c:pt>
                <c:pt idx="306">
                  <c:v>407.900390625</c:v>
                </c:pt>
                <c:pt idx="307">
                  <c:v>409.2333984375</c:v>
                </c:pt>
                <c:pt idx="308">
                  <c:v>410.56640625</c:v>
                </c:pt>
                <c:pt idx="309">
                  <c:v>411.8994140625</c:v>
                </c:pt>
                <c:pt idx="310">
                  <c:v>413.232421875</c:v>
                </c:pt>
                <c:pt idx="311">
                  <c:v>414.5654296875</c:v>
                </c:pt>
                <c:pt idx="312">
                  <c:v>415.8984375</c:v>
                </c:pt>
                <c:pt idx="313">
                  <c:v>417.2314453125</c:v>
                </c:pt>
                <c:pt idx="314">
                  <c:v>418.564453125</c:v>
                </c:pt>
                <c:pt idx="315">
                  <c:v>419.8974609375</c:v>
                </c:pt>
                <c:pt idx="316">
                  <c:v>421.23046875</c:v>
                </c:pt>
                <c:pt idx="317">
                  <c:v>422.5634765625</c:v>
                </c:pt>
                <c:pt idx="318">
                  <c:v>423.896484375</c:v>
                </c:pt>
                <c:pt idx="319">
                  <c:v>425.2294921875</c:v>
                </c:pt>
                <c:pt idx="320">
                  <c:v>426.5625</c:v>
                </c:pt>
                <c:pt idx="321">
                  <c:v>427.8955078125</c:v>
                </c:pt>
                <c:pt idx="322">
                  <c:v>429.228515625</c:v>
                </c:pt>
                <c:pt idx="323">
                  <c:v>430.5615234375</c:v>
                </c:pt>
                <c:pt idx="324">
                  <c:v>431.89453125</c:v>
                </c:pt>
                <c:pt idx="325">
                  <c:v>433.2275390625</c:v>
                </c:pt>
                <c:pt idx="326">
                  <c:v>434.560546875</c:v>
                </c:pt>
                <c:pt idx="327">
                  <c:v>435.8935546875</c:v>
                </c:pt>
                <c:pt idx="328">
                  <c:v>437.2265625</c:v>
                </c:pt>
                <c:pt idx="329">
                  <c:v>438.5595703125</c:v>
                </c:pt>
                <c:pt idx="330">
                  <c:v>439.892578125</c:v>
                </c:pt>
                <c:pt idx="331">
                  <c:v>441.2255859375</c:v>
                </c:pt>
                <c:pt idx="332">
                  <c:v>442.55859375</c:v>
                </c:pt>
                <c:pt idx="333">
                  <c:v>443.8916015625</c:v>
                </c:pt>
                <c:pt idx="334">
                  <c:v>445.224609375</c:v>
                </c:pt>
                <c:pt idx="335">
                  <c:v>446.5576171875</c:v>
                </c:pt>
                <c:pt idx="336">
                  <c:v>447.890625</c:v>
                </c:pt>
                <c:pt idx="337">
                  <c:v>449.2236328125</c:v>
                </c:pt>
                <c:pt idx="338">
                  <c:v>450.556640625</c:v>
                </c:pt>
                <c:pt idx="339">
                  <c:v>451.8896484375</c:v>
                </c:pt>
                <c:pt idx="340">
                  <c:v>453.22265625</c:v>
                </c:pt>
                <c:pt idx="341">
                  <c:v>454.5556640625</c:v>
                </c:pt>
                <c:pt idx="342">
                  <c:v>455.888671875</c:v>
                </c:pt>
                <c:pt idx="343">
                  <c:v>457.2216796875</c:v>
                </c:pt>
                <c:pt idx="344">
                  <c:v>458.5546875</c:v>
                </c:pt>
                <c:pt idx="345">
                  <c:v>459.8876953125</c:v>
                </c:pt>
                <c:pt idx="346">
                  <c:v>461.220703125</c:v>
                </c:pt>
                <c:pt idx="347">
                  <c:v>462.5537109375</c:v>
                </c:pt>
                <c:pt idx="348">
                  <c:v>463.88671875</c:v>
                </c:pt>
                <c:pt idx="349">
                  <c:v>465.2197265625</c:v>
                </c:pt>
                <c:pt idx="350">
                  <c:v>466.552734375</c:v>
                </c:pt>
                <c:pt idx="351">
                  <c:v>467.8857421875</c:v>
                </c:pt>
                <c:pt idx="352">
                  <c:v>469.21875</c:v>
                </c:pt>
                <c:pt idx="353">
                  <c:v>470.5517578125</c:v>
                </c:pt>
                <c:pt idx="354">
                  <c:v>471.884765625</c:v>
                </c:pt>
                <c:pt idx="355">
                  <c:v>473.2177734375</c:v>
                </c:pt>
                <c:pt idx="356">
                  <c:v>474.55078125</c:v>
                </c:pt>
                <c:pt idx="357">
                  <c:v>475.8837890625</c:v>
                </c:pt>
                <c:pt idx="358">
                  <c:v>477.216796875</c:v>
                </c:pt>
                <c:pt idx="359">
                  <c:v>478.5498046875</c:v>
                </c:pt>
                <c:pt idx="360">
                  <c:v>479.8828125</c:v>
                </c:pt>
                <c:pt idx="361">
                  <c:v>481.2158203125</c:v>
                </c:pt>
                <c:pt idx="362">
                  <c:v>482.548828125</c:v>
                </c:pt>
                <c:pt idx="363">
                  <c:v>483.8818359375</c:v>
                </c:pt>
                <c:pt idx="364">
                  <c:v>485.21484375</c:v>
                </c:pt>
                <c:pt idx="365">
                  <c:v>486.5478515625</c:v>
                </c:pt>
                <c:pt idx="366">
                  <c:v>487.880859375</c:v>
                </c:pt>
                <c:pt idx="367">
                  <c:v>489.2138671875</c:v>
                </c:pt>
                <c:pt idx="368">
                  <c:v>490.546875</c:v>
                </c:pt>
                <c:pt idx="369">
                  <c:v>491.8798828125</c:v>
                </c:pt>
                <c:pt idx="370">
                  <c:v>493.212890625</c:v>
                </c:pt>
                <c:pt idx="371">
                  <c:v>494.5458984375</c:v>
                </c:pt>
                <c:pt idx="372">
                  <c:v>495.87890625</c:v>
                </c:pt>
                <c:pt idx="373">
                  <c:v>497.2119140625</c:v>
                </c:pt>
                <c:pt idx="374">
                  <c:v>498.544921875</c:v>
                </c:pt>
                <c:pt idx="375">
                  <c:v>499.8779296875</c:v>
                </c:pt>
                <c:pt idx="376">
                  <c:v>501.2109375</c:v>
                </c:pt>
                <c:pt idx="377">
                  <c:v>502.5439453125</c:v>
                </c:pt>
                <c:pt idx="378">
                  <c:v>503.876953125</c:v>
                </c:pt>
                <c:pt idx="379">
                  <c:v>505.2099609375</c:v>
                </c:pt>
                <c:pt idx="380">
                  <c:v>506.54296875</c:v>
                </c:pt>
                <c:pt idx="381">
                  <c:v>507.8759765625</c:v>
                </c:pt>
                <c:pt idx="382">
                  <c:v>509.208984375</c:v>
                </c:pt>
                <c:pt idx="383">
                  <c:v>510.5419921875</c:v>
                </c:pt>
                <c:pt idx="384">
                  <c:v>511.875</c:v>
                </c:pt>
                <c:pt idx="385">
                  <c:v>513.2080078125</c:v>
                </c:pt>
                <c:pt idx="386">
                  <c:v>514.541015625</c:v>
                </c:pt>
                <c:pt idx="387">
                  <c:v>515.8740234375</c:v>
                </c:pt>
                <c:pt idx="388">
                  <c:v>517.20703125</c:v>
                </c:pt>
                <c:pt idx="389">
                  <c:v>518.5400390625</c:v>
                </c:pt>
                <c:pt idx="390">
                  <c:v>519.873046875</c:v>
                </c:pt>
                <c:pt idx="391">
                  <c:v>521.2060546875</c:v>
                </c:pt>
                <c:pt idx="392">
                  <c:v>522.5390625</c:v>
                </c:pt>
                <c:pt idx="393">
                  <c:v>523.8720703125</c:v>
                </c:pt>
                <c:pt idx="394">
                  <c:v>525.205078125</c:v>
                </c:pt>
                <c:pt idx="395">
                  <c:v>526.5380859375</c:v>
                </c:pt>
                <c:pt idx="396">
                  <c:v>527.87109375</c:v>
                </c:pt>
                <c:pt idx="397">
                  <c:v>529.2041015625</c:v>
                </c:pt>
                <c:pt idx="398">
                  <c:v>530.537109375</c:v>
                </c:pt>
                <c:pt idx="399">
                  <c:v>531.8701171875</c:v>
                </c:pt>
                <c:pt idx="400">
                  <c:v>533.203125</c:v>
                </c:pt>
                <c:pt idx="401">
                  <c:v>534.5361328125</c:v>
                </c:pt>
                <c:pt idx="402">
                  <c:v>535.869140625</c:v>
                </c:pt>
                <c:pt idx="403">
                  <c:v>537.2021484375</c:v>
                </c:pt>
                <c:pt idx="404">
                  <c:v>538.53515625</c:v>
                </c:pt>
                <c:pt idx="405">
                  <c:v>539.8681640625</c:v>
                </c:pt>
                <c:pt idx="406">
                  <c:v>541.201171875</c:v>
                </c:pt>
                <c:pt idx="407">
                  <c:v>542.5341796875</c:v>
                </c:pt>
                <c:pt idx="408">
                  <c:v>543.8671875</c:v>
                </c:pt>
                <c:pt idx="409">
                  <c:v>545.2001953125</c:v>
                </c:pt>
                <c:pt idx="410">
                  <c:v>546.533203125</c:v>
                </c:pt>
                <c:pt idx="411">
                  <c:v>547.8662109375</c:v>
                </c:pt>
                <c:pt idx="412">
                  <c:v>549.19921875</c:v>
                </c:pt>
                <c:pt idx="413">
                  <c:v>550.5322265625</c:v>
                </c:pt>
                <c:pt idx="414">
                  <c:v>551.865234375</c:v>
                </c:pt>
                <c:pt idx="415">
                  <c:v>553.1982421875</c:v>
                </c:pt>
                <c:pt idx="416">
                  <c:v>554.53125</c:v>
                </c:pt>
                <c:pt idx="417">
                  <c:v>555.8642578125</c:v>
                </c:pt>
                <c:pt idx="418">
                  <c:v>557.197265625</c:v>
                </c:pt>
                <c:pt idx="419">
                  <c:v>558.5302734375</c:v>
                </c:pt>
                <c:pt idx="420">
                  <c:v>559.86328125</c:v>
                </c:pt>
                <c:pt idx="421">
                  <c:v>561.1962890625</c:v>
                </c:pt>
                <c:pt idx="422">
                  <c:v>562.529296875</c:v>
                </c:pt>
                <c:pt idx="423">
                  <c:v>563.8623046875</c:v>
                </c:pt>
                <c:pt idx="424">
                  <c:v>565.1953125</c:v>
                </c:pt>
                <c:pt idx="425">
                  <c:v>566.5283203125</c:v>
                </c:pt>
                <c:pt idx="426">
                  <c:v>567.861328125</c:v>
                </c:pt>
                <c:pt idx="427">
                  <c:v>569.1943359375</c:v>
                </c:pt>
                <c:pt idx="428">
                  <c:v>570.52734375</c:v>
                </c:pt>
                <c:pt idx="429">
                  <c:v>571.8603515625</c:v>
                </c:pt>
                <c:pt idx="430">
                  <c:v>573.193359375</c:v>
                </c:pt>
                <c:pt idx="431">
                  <c:v>574.5263671875</c:v>
                </c:pt>
                <c:pt idx="432">
                  <c:v>575.859375</c:v>
                </c:pt>
                <c:pt idx="433">
                  <c:v>577.1923828125</c:v>
                </c:pt>
                <c:pt idx="434">
                  <c:v>578.525390625</c:v>
                </c:pt>
                <c:pt idx="435">
                  <c:v>579.8583984375</c:v>
                </c:pt>
                <c:pt idx="436">
                  <c:v>581.19140625</c:v>
                </c:pt>
                <c:pt idx="437">
                  <c:v>582.5244140625</c:v>
                </c:pt>
                <c:pt idx="438">
                  <c:v>583.857421875</c:v>
                </c:pt>
                <c:pt idx="439">
                  <c:v>585.1904296875</c:v>
                </c:pt>
                <c:pt idx="440">
                  <c:v>586.5234375</c:v>
                </c:pt>
                <c:pt idx="441">
                  <c:v>587.8564453125</c:v>
                </c:pt>
                <c:pt idx="442">
                  <c:v>589.189453125</c:v>
                </c:pt>
                <c:pt idx="443">
                  <c:v>590.5224609375</c:v>
                </c:pt>
                <c:pt idx="444">
                  <c:v>591.85546875</c:v>
                </c:pt>
                <c:pt idx="445">
                  <c:v>593.1884765625</c:v>
                </c:pt>
                <c:pt idx="446">
                  <c:v>594.521484375</c:v>
                </c:pt>
                <c:pt idx="447">
                  <c:v>595.8544921875</c:v>
                </c:pt>
                <c:pt idx="448">
                  <c:v>597.1875</c:v>
                </c:pt>
                <c:pt idx="449">
                  <c:v>598.5205078125</c:v>
                </c:pt>
                <c:pt idx="450">
                  <c:v>599.853515625</c:v>
                </c:pt>
                <c:pt idx="451">
                  <c:v>601.1865234375</c:v>
                </c:pt>
                <c:pt idx="452">
                  <c:v>602.51953125</c:v>
                </c:pt>
                <c:pt idx="453">
                  <c:v>603.8525390625</c:v>
                </c:pt>
                <c:pt idx="454">
                  <c:v>605.185546875</c:v>
                </c:pt>
                <c:pt idx="455">
                  <c:v>606.5185546875</c:v>
                </c:pt>
                <c:pt idx="456">
                  <c:v>607.8515625</c:v>
                </c:pt>
                <c:pt idx="457">
                  <c:v>609.1845703125</c:v>
                </c:pt>
                <c:pt idx="458">
                  <c:v>610.517578125</c:v>
                </c:pt>
                <c:pt idx="459">
                  <c:v>611.8505859375</c:v>
                </c:pt>
                <c:pt idx="460">
                  <c:v>613.18359375</c:v>
                </c:pt>
                <c:pt idx="461">
                  <c:v>614.5166015625</c:v>
                </c:pt>
                <c:pt idx="462">
                  <c:v>615.849609375</c:v>
                </c:pt>
                <c:pt idx="463">
                  <c:v>617.1826171875</c:v>
                </c:pt>
                <c:pt idx="464">
                  <c:v>618.515625</c:v>
                </c:pt>
                <c:pt idx="465">
                  <c:v>619.8486328125</c:v>
                </c:pt>
                <c:pt idx="466">
                  <c:v>621.181640625</c:v>
                </c:pt>
                <c:pt idx="467">
                  <c:v>622.5146484375</c:v>
                </c:pt>
                <c:pt idx="468">
                  <c:v>623.84765625</c:v>
                </c:pt>
                <c:pt idx="469">
                  <c:v>625.1806640625</c:v>
                </c:pt>
                <c:pt idx="470">
                  <c:v>626.513671875</c:v>
                </c:pt>
                <c:pt idx="471">
                  <c:v>627.8466796875</c:v>
                </c:pt>
                <c:pt idx="472">
                  <c:v>629.1796875</c:v>
                </c:pt>
                <c:pt idx="473">
                  <c:v>630.5126953125</c:v>
                </c:pt>
                <c:pt idx="474">
                  <c:v>631.845703125</c:v>
                </c:pt>
                <c:pt idx="475">
                  <c:v>633.1787109375</c:v>
                </c:pt>
                <c:pt idx="476">
                  <c:v>634.51171875</c:v>
                </c:pt>
                <c:pt idx="477">
                  <c:v>635.8447265625</c:v>
                </c:pt>
                <c:pt idx="478">
                  <c:v>637.177734375</c:v>
                </c:pt>
                <c:pt idx="479">
                  <c:v>638.5107421875</c:v>
                </c:pt>
                <c:pt idx="480">
                  <c:v>639.84375</c:v>
                </c:pt>
                <c:pt idx="481">
                  <c:v>641.1767578125</c:v>
                </c:pt>
                <c:pt idx="482">
                  <c:v>642.509765625</c:v>
                </c:pt>
                <c:pt idx="483">
                  <c:v>643.8427734375</c:v>
                </c:pt>
                <c:pt idx="484">
                  <c:v>645.17578125</c:v>
                </c:pt>
                <c:pt idx="485">
                  <c:v>646.5087890625</c:v>
                </c:pt>
                <c:pt idx="486">
                  <c:v>647.841796875</c:v>
                </c:pt>
                <c:pt idx="487">
                  <c:v>649.1748046875</c:v>
                </c:pt>
                <c:pt idx="488">
                  <c:v>650.5078125</c:v>
                </c:pt>
                <c:pt idx="489">
                  <c:v>651.8408203125</c:v>
                </c:pt>
                <c:pt idx="490">
                  <c:v>653.173828125</c:v>
                </c:pt>
                <c:pt idx="491">
                  <c:v>654.5068359375</c:v>
                </c:pt>
                <c:pt idx="492">
                  <c:v>655.83984375</c:v>
                </c:pt>
                <c:pt idx="493">
                  <c:v>657.1728515625</c:v>
                </c:pt>
                <c:pt idx="494">
                  <c:v>658.505859375</c:v>
                </c:pt>
                <c:pt idx="495">
                  <c:v>659.8388671875</c:v>
                </c:pt>
                <c:pt idx="496">
                  <c:v>661.171875</c:v>
                </c:pt>
                <c:pt idx="497">
                  <c:v>662.5048828125</c:v>
                </c:pt>
                <c:pt idx="498">
                  <c:v>663.837890625</c:v>
                </c:pt>
                <c:pt idx="499">
                  <c:v>665.1708984375</c:v>
                </c:pt>
                <c:pt idx="500">
                  <c:v>666.50390625</c:v>
                </c:pt>
                <c:pt idx="501">
                  <c:v>667.8369140625</c:v>
                </c:pt>
                <c:pt idx="502">
                  <c:v>669.169921875</c:v>
                </c:pt>
                <c:pt idx="503">
                  <c:v>670.5029296875</c:v>
                </c:pt>
                <c:pt idx="504">
                  <c:v>671.8359375</c:v>
                </c:pt>
                <c:pt idx="505">
                  <c:v>673.1689453125</c:v>
                </c:pt>
                <c:pt idx="506">
                  <c:v>674.501953125</c:v>
                </c:pt>
                <c:pt idx="507">
                  <c:v>675.8349609375</c:v>
                </c:pt>
                <c:pt idx="508">
                  <c:v>677.16796875</c:v>
                </c:pt>
                <c:pt idx="509">
                  <c:v>678.5009765625</c:v>
                </c:pt>
                <c:pt idx="510">
                  <c:v>679.833984375</c:v>
                </c:pt>
                <c:pt idx="511">
                  <c:v>681.1669921875</c:v>
                </c:pt>
                <c:pt idx="512">
                  <c:v>682.5</c:v>
                </c:pt>
                <c:pt idx="513">
                  <c:v>683.8330078125</c:v>
                </c:pt>
                <c:pt idx="514">
                  <c:v>685.166015625</c:v>
                </c:pt>
                <c:pt idx="515">
                  <c:v>686.4990234375</c:v>
                </c:pt>
                <c:pt idx="516">
                  <c:v>687.83203125</c:v>
                </c:pt>
                <c:pt idx="517">
                  <c:v>689.1650390625</c:v>
                </c:pt>
                <c:pt idx="518">
                  <c:v>690.498046875</c:v>
                </c:pt>
                <c:pt idx="519">
                  <c:v>691.8310546875</c:v>
                </c:pt>
                <c:pt idx="520">
                  <c:v>693.1640625</c:v>
                </c:pt>
                <c:pt idx="521">
                  <c:v>694.4970703125</c:v>
                </c:pt>
                <c:pt idx="522">
                  <c:v>695.830078125</c:v>
                </c:pt>
                <c:pt idx="523">
                  <c:v>697.1630859375</c:v>
                </c:pt>
                <c:pt idx="524">
                  <c:v>698.49609375</c:v>
                </c:pt>
                <c:pt idx="525">
                  <c:v>699.8291015625</c:v>
                </c:pt>
                <c:pt idx="526">
                  <c:v>701.162109375</c:v>
                </c:pt>
                <c:pt idx="527">
                  <c:v>702.4951171875</c:v>
                </c:pt>
                <c:pt idx="528">
                  <c:v>703.828125</c:v>
                </c:pt>
                <c:pt idx="529">
                  <c:v>705.1611328125</c:v>
                </c:pt>
                <c:pt idx="530">
                  <c:v>706.494140625</c:v>
                </c:pt>
                <c:pt idx="531">
                  <c:v>707.8271484375</c:v>
                </c:pt>
                <c:pt idx="532">
                  <c:v>709.16015625</c:v>
                </c:pt>
                <c:pt idx="533">
                  <c:v>710.4931640625</c:v>
                </c:pt>
                <c:pt idx="534">
                  <c:v>711.826171875</c:v>
                </c:pt>
                <c:pt idx="535">
                  <c:v>713.1591796875</c:v>
                </c:pt>
                <c:pt idx="536">
                  <c:v>714.4921875</c:v>
                </c:pt>
                <c:pt idx="537">
                  <c:v>715.8251953125</c:v>
                </c:pt>
                <c:pt idx="538">
                  <c:v>717.158203125</c:v>
                </c:pt>
                <c:pt idx="539">
                  <c:v>718.4912109375</c:v>
                </c:pt>
                <c:pt idx="540">
                  <c:v>719.82421875</c:v>
                </c:pt>
                <c:pt idx="541">
                  <c:v>721.1572265625</c:v>
                </c:pt>
                <c:pt idx="542">
                  <c:v>722.490234375</c:v>
                </c:pt>
                <c:pt idx="543">
                  <c:v>723.8232421875</c:v>
                </c:pt>
                <c:pt idx="544">
                  <c:v>725.15625</c:v>
                </c:pt>
                <c:pt idx="545">
                  <c:v>726.4892578125</c:v>
                </c:pt>
                <c:pt idx="546">
                  <c:v>727.822265625</c:v>
                </c:pt>
                <c:pt idx="547">
                  <c:v>729.1552734375</c:v>
                </c:pt>
                <c:pt idx="548">
                  <c:v>730.48828125</c:v>
                </c:pt>
                <c:pt idx="549">
                  <c:v>731.8212890625</c:v>
                </c:pt>
                <c:pt idx="550">
                  <c:v>733.154296875</c:v>
                </c:pt>
                <c:pt idx="551">
                  <c:v>734.4873046875</c:v>
                </c:pt>
                <c:pt idx="552">
                  <c:v>735.8203125</c:v>
                </c:pt>
                <c:pt idx="553">
                  <c:v>737.1533203125</c:v>
                </c:pt>
                <c:pt idx="554">
                  <c:v>738.486328125</c:v>
                </c:pt>
                <c:pt idx="555">
                  <c:v>739.8193359375</c:v>
                </c:pt>
                <c:pt idx="556">
                  <c:v>741.15234375</c:v>
                </c:pt>
                <c:pt idx="557">
                  <c:v>742.4853515625</c:v>
                </c:pt>
                <c:pt idx="558">
                  <c:v>743.818359375</c:v>
                </c:pt>
                <c:pt idx="559">
                  <c:v>745.1513671875</c:v>
                </c:pt>
                <c:pt idx="560">
                  <c:v>746.484375</c:v>
                </c:pt>
                <c:pt idx="561">
                  <c:v>747.8173828125</c:v>
                </c:pt>
                <c:pt idx="562">
                  <c:v>749.150390625</c:v>
                </c:pt>
                <c:pt idx="563">
                  <c:v>750.4833984375</c:v>
                </c:pt>
                <c:pt idx="564">
                  <c:v>751.81640625</c:v>
                </c:pt>
                <c:pt idx="565">
                  <c:v>753.1494140625</c:v>
                </c:pt>
                <c:pt idx="566">
                  <c:v>754.482421875</c:v>
                </c:pt>
                <c:pt idx="567">
                  <c:v>755.8154296875</c:v>
                </c:pt>
                <c:pt idx="568">
                  <c:v>757.1484375</c:v>
                </c:pt>
                <c:pt idx="569">
                  <c:v>758.4814453125</c:v>
                </c:pt>
                <c:pt idx="570">
                  <c:v>759.814453125</c:v>
                </c:pt>
                <c:pt idx="571">
                  <c:v>761.1474609375</c:v>
                </c:pt>
                <c:pt idx="572">
                  <c:v>762.48046875</c:v>
                </c:pt>
                <c:pt idx="573">
                  <c:v>763.8134765625</c:v>
                </c:pt>
                <c:pt idx="574">
                  <c:v>765.146484375</c:v>
                </c:pt>
                <c:pt idx="575">
                  <c:v>766.4794921875</c:v>
                </c:pt>
                <c:pt idx="576">
                  <c:v>767.8125</c:v>
                </c:pt>
                <c:pt idx="577">
                  <c:v>769.1455078125</c:v>
                </c:pt>
                <c:pt idx="578">
                  <c:v>770.478515625</c:v>
                </c:pt>
                <c:pt idx="579">
                  <c:v>771.8115234375</c:v>
                </c:pt>
                <c:pt idx="580">
                  <c:v>773.14453125</c:v>
                </c:pt>
                <c:pt idx="581">
                  <c:v>774.4775390625</c:v>
                </c:pt>
                <c:pt idx="582">
                  <c:v>775.810546875</c:v>
                </c:pt>
                <c:pt idx="583">
                  <c:v>777.1435546875</c:v>
                </c:pt>
                <c:pt idx="584">
                  <c:v>778.4765625</c:v>
                </c:pt>
                <c:pt idx="585">
                  <c:v>779.8095703125</c:v>
                </c:pt>
                <c:pt idx="586">
                  <c:v>781.142578125</c:v>
                </c:pt>
                <c:pt idx="587">
                  <c:v>782.4755859375</c:v>
                </c:pt>
                <c:pt idx="588">
                  <c:v>783.80859375</c:v>
                </c:pt>
                <c:pt idx="589">
                  <c:v>785.1416015625</c:v>
                </c:pt>
                <c:pt idx="590">
                  <c:v>786.474609375</c:v>
                </c:pt>
                <c:pt idx="591">
                  <c:v>787.8076171875</c:v>
                </c:pt>
                <c:pt idx="592">
                  <c:v>789.140625</c:v>
                </c:pt>
                <c:pt idx="593">
                  <c:v>790.4736328125</c:v>
                </c:pt>
                <c:pt idx="594">
                  <c:v>791.806640625</c:v>
                </c:pt>
                <c:pt idx="595">
                  <c:v>793.1396484375</c:v>
                </c:pt>
                <c:pt idx="596">
                  <c:v>794.47265625</c:v>
                </c:pt>
                <c:pt idx="597">
                  <c:v>795.8056640625</c:v>
                </c:pt>
                <c:pt idx="598">
                  <c:v>797.138671875</c:v>
                </c:pt>
                <c:pt idx="599">
                  <c:v>798.4716796875</c:v>
                </c:pt>
                <c:pt idx="600">
                  <c:v>799.8046875</c:v>
                </c:pt>
                <c:pt idx="601">
                  <c:v>801.1376953125</c:v>
                </c:pt>
                <c:pt idx="602">
                  <c:v>802.470703125</c:v>
                </c:pt>
                <c:pt idx="603">
                  <c:v>803.8037109375</c:v>
                </c:pt>
                <c:pt idx="604">
                  <c:v>805.13671875</c:v>
                </c:pt>
                <c:pt idx="605">
                  <c:v>806.4697265625</c:v>
                </c:pt>
                <c:pt idx="606">
                  <c:v>807.802734375</c:v>
                </c:pt>
                <c:pt idx="607">
                  <c:v>809.1357421875</c:v>
                </c:pt>
                <c:pt idx="608">
                  <c:v>810.46875</c:v>
                </c:pt>
                <c:pt idx="609">
                  <c:v>811.8017578125</c:v>
                </c:pt>
                <c:pt idx="610">
                  <c:v>813.134765625</c:v>
                </c:pt>
                <c:pt idx="611">
                  <c:v>814.4677734375</c:v>
                </c:pt>
                <c:pt idx="612">
                  <c:v>815.80078125</c:v>
                </c:pt>
                <c:pt idx="613">
                  <c:v>817.1337890625</c:v>
                </c:pt>
                <c:pt idx="614">
                  <c:v>818.466796875</c:v>
                </c:pt>
                <c:pt idx="615">
                  <c:v>819.7998046875</c:v>
                </c:pt>
                <c:pt idx="616">
                  <c:v>821.1328125</c:v>
                </c:pt>
                <c:pt idx="617">
                  <c:v>822.4658203125</c:v>
                </c:pt>
                <c:pt idx="618">
                  <c:v>823.798828125</c:v>
                </c:pt>
                <c:pt idx="619">
                  <c:v>825.1318359375</c:v>
                </c:pt>
                <c:pt idx="620">
                  <c:v>826.46484375</c:v>
                </c:pt>
                <c:pt idx="621">
                  <c:v>827.7978515625</c:v>
                </c:pt>
                <c:pt idx="622">
                  <c:v>829.130859375</c:v>
                </c:pt>
                <c:pt idx="623">
                  <c:v>830.4638671875</c:v>
                </c:pt>
                <c:pt idx="624">
                  <c:v>831.796875</c:v>
                </c:pt>
                <c:pt idx="625">
                  <c:v>833.1298828125</c:v>
                </c:pt>
                <c:pt idx="626">
                  <c:v>834.462890625</c:v>
                </c:pt>
                <c:pt idx="627">
                  <c:v>835.7958984375</c:v>
                </c:pt>
                <c:pt idx="628">
                  <c:v>837.12890625</c:v>
                </c:pt>
                <c:pt idx="629">
                  <c:v>838.4619140625</c:v>
                </c:pt>
                <c:pt idx="630">
                  <c:v>839.794921875</c:v>
                </c:pt>
                <c:pt idx="631">
                  <c:v>841.1279296875</c:v>
                </c:pt>
                <c:pt idx="632">
                  <c:v>842.4609375</c:v>
                </c:pt>
                <c:pt idx="633">
                  <c:v>843.7939453125</c:v>
                </c:pt>
                <c:pt idx="634">
                  <c:v>845.126953125</c:v>
                </c:pt>
                <c:pt idx="635">
                  <c:v>846.4599609375</c:v>
                </c:pt>
                <c:pt idx="636">
                  <c:v>847.79296875</c:v>
                </c:pt>
                <c:pt idx="637">
                  <c:v>849.1259765625</c:v>
                </c:pt>
                <c:pt idx="638">
                  <c:v>850.458984375</c:v>
                </c:pt>
                <c:pt idx="639">
                  <c:v>851.7919921875</c:v>
                </c:pt>
                <c:pt idx="640">
                  <c:v>853.125</c:v>
                </c:pt>
                <c:pt idx="641">
                  <c:v>854.4580078125</c:v>
                </c:pt>
                <c:pt idx="642">
                  <c:v>855.791015625</c:v>
                </c:pt>
                <c:pt idx="643">
                  <c:v>857.1240234375</c:v>
                </c:pt>
                <c:pt idx="644">
                  <c:v>858.45703125</c:v>
                </c:pt>
                <c:pt idx="645">
                  <c:v>859.7900390625</c:v>
                </c:pt>
                <c:pt idx="646">
                  <c:v>861.123046875</c:v>
                </c:pt>
                <c:pt idx="647">
                  <c:v>862.4560546875</c:v>
                </c:pt>
                <c:pt idx="648">
                  <c:v>863.7890625</c:v>
                </c:pt>
                <c:pt idx="649">
                  <c:v>865.1220703125</c:v>
                </c:pt>
                <c:pt idx="650">
                  <c:v>866.455078125</c:v>
                </c:pt>
                <c:pt idx="651">
                  <c:v>867.7880859375</c:v>
                </c:pt>
                <c:pt idx="652">
                  <c:v>869.12109375</c:v>
                </c:pt>
                <c:pt idx="653">
                  <c:v>870.4541015625</c:v>
                </c:pt>
                <c:pt idx="654">
                  <c:v>871.787109375</c:v>
                </c:pt>
                <c:pt idx="655">
                  <c:v>873.1201171875</c:v>
                </c:pt>
                <c:pt idx="656">
                  <c:v>874.453125</c:v>
                </c:pt>
                <c:pt idx="657">
                  <c:v>875.7861328125</c:v>
                </c:pt>
                <c:pt idx="658">
                  <c:v>877.119140625</c:v>
                </c:pt>
                <c:pt idx="659">
                  <c:v>878.4521484375</c:v>
                </c:pt>
                <c:pt idx="660">
                  <c:v>879.78515625</c:v>
                </c:pt>
                <c:pt idx="661">
                  <c:v>881.1181640625</c:v>
                </c:pt>
                <c:pt idx="662">
                  <c:v>882.451171875</c:v>
                </c:pt>
                <c:pt idx="663">
                  <c:v>883.7841796875</c:v>
                </c:pt>
                <c:pt idx="664">
                  <c:v>885.1171875</c:v>
                </c:pt>
                <c:pt idx="665">
                  <c:v>886.4501953125</c:v>
                </c:pt>
                <c:pt idx="666">
                  <c:v>887.783203125</c:v>
                </c:pt>
                <c:pt idx="667">
                  <c:v>889.1162109375</c:v>
                </c:pt>
                <c:pt idx="668">
                  <c:v>890.44921875</c:v>
                </c:pt>
                <c:pt idx="669">
                  <c:v>891.7822265625</c:v>
                </c:pt>
                <c:pt idx="670">
                  <c:v>893.115234375</c:v>
                </c:pt>
                <c:pt idx="671">
                  <c:v>894.4482421875</c:v>
                </c:pt>
                <c:pt idx="672">
                  <c:v>895.78125</c:v>
                </c:pt>
                <c:pt idx="673">
                  <c:v>897.1142578125</c:v>
                </c:pt>
                <c:pt idx="674">
                  <c:v>898.447265625</c:v>
                </c:pt>
                <c:pt idx="675">
                  <c:v>899.7802734375</c:v>
                </c:pt>
                <c:pt idx="676">
                  <c:v>901.11328125</c:v>
                </c:pt>
                <c:pt idx="677">
                  <c:v>902.4462890625</c:v>
                </c:pt>
                <c:pt idx="678">
                  <c:v>903.779296875</c:v>
                </c:pt>
                <c:pt idx="679">
                  <c:v>905.1123046875</c:v>
                </c:pt>
                <c:pt idx="680">
                  <c:v>906.4453125</c:v>
                </c:pt>
                <c:pt idx="681">
                  <c:v>907.7783203125</c:v>
                </c:pt>
                <c:pt idx="682">
                  <c:v>909.111328125</c:v>
                </c:pt>
                <c:pt idx="683">
                  <c:v>910.4443359375</c:v>
                </c:pt>
                <c:pt idx="684">
                  <c:v>911.77734375</c:v>
                </c:pt>
                <c:pt idx="685">
                  <c:v>913.1103515625</c:v>
                </c:pt>
                <c:pt idx="686">
                  <c:v>914.443359375</c:v>
                </c:pt>
                <c:pt idx="687">
                  <c:v>915.7763671875</c:v>
                </c:pt>
                <c:pt idx="688">
                  <c:v>917.109375</c:v>
                </c:pt>
                <c:pt idx="689">
                  <c:v>918.4423828125</c:v>
                </c:pt>
                <c:pt idx="690">
                  <c:v>919.775390625</c:v>
                </c:pt>
                <c:pt idx="691">
                  <c:v>921.1083984375</c:v>
                </c:pt>
                <c:pt idx="692">
                  <c:v>922.44140625</c:v>
                </c:pt>
                <c:pt idx="693">
                  <c:v>923.7744140625</c:v>
                </c:pt>
                <c:pt idx="694">
                  <c:v>925.107421875</c:v>
                </c:pt>
                <c:pt idx="695">
                  <c:v>926.4404296875</c:v>
                </c:pt>
                <c:pt idx="696">
                  <c:v>927.7734375</c:v>
                </c:pt>
                <c:pt idx="697">
                  <c:v>929.1064453125</c:v>
                </c:pt>
                <c:pt idx="698">
                  <c:v>930.439453125</c:v>
                </c:pt>
                <c:pt idx="699">
                  <c:v>931.7724609375</c:v>
                </c:pt>
                <c:pt idx="700">
                  <c:v>933.10546875</c:v>
                </c:pt>
                <c:pt idx="701">
                  <c:v>934.4384765625</c:v>
                </c:pt>
                <c:pt idx="702">
                  <c:v>935.771484375</c:v>
                </c:pt>
                <c:pt idx="703">
                  <c:v>937.1044921875</c:v>
                </c:pt>
                <c:pt idx="704">
                  <c:v>938.4375</c:v>
                </c:pt>
                <c:pt idx="705">
                  <c:v>939.7705078125</c:v>
                </c:pt>
                <c:pt idx="706">
                  <c:v>941.103515625</c:v>
                </c:pt>
                <c:pt idx="707">
                  <c:v>942.4365234375</c:v>
                </c:pt>
                <c:pt idx="708">
                  <c:v>943.76953125</c:v>
                </c:pt>
                <c:pt idx="709">
                  <c:v>945.1025390625</c:v>
                </c:pt>
                <c:pt idx="710">
                  <c:v>946.435546875</c:v>
                </c:pt>
                <c:pt idx="711">
                  <c:v>947.7685546875</c:v>
                </c:pt>
                <c:pt idx="712">
                  <c:v>949.1015625</c:v>
                </c:pt>
                <c:pt idx="713">
                  <c:v>950.4345703125</c:v>
                </c:pt>
                <c:pt idx="714">
                  <c:v>951.767578125</c:v>
                </c:pt>
                <c:pt idx="715">
                  <c:v>953.1005859375</c:v>
                </c:pt>
                <c:pt idx="716">
                  <c:v>954.43359375</c:v>
                </c:pt>
                <c:pt idx="717">
                  <c:v>955.7666015625</c:v>
                </c:pt>
                <c:pt idx="718">
                  <c:v>957.099609375</c:v>
                </c:pt>
                <c:pt idx="719">
                  <c:v>958.4326171875</c:v>
                </c:pt>
                <c:pt idx="720">
                  <c:v>959.765625</c:v>
                </c:pt>
                <c:pt idx="721">
                  <c:v>961.0986328125</c:v>
                </c:pt>
                <c:pt idx="722">
                  <c:v>962.431640625</c:v>
                </c:pt>
                <c:pt idx="723">
                  <c:v>963.7646484375</c:v>
                </c:pt>
                <c:pt idx="724">
                  <c:v>965.09765625</c:v>
                </c:pt>
                <c:pt idx="725">
                  <c:v>966.4306640625</c:v>
                </c:pt>
                <c:pt idx="726">
                  <c:v>967.763671875</c:v>
                </c:pt>
                <c:pt idx="727">
                  <c:v>969.0966796875</c:v>
                </c:pt>
                <c:pt idx="728">
                  <c:v>970.4296875</c:v>
                </c:pt>
                <c:pt idx="729">
                  <c:v>971.7626953125</c:v>
                </c:pt>
                <c:pt idx="730">
                  <c:v>973.095703125</c:v>
                </c:pt>
                <c:pt idx="731">
                  <c:v>974.4287109375</c:v>
                </c:pt>
                <c:pt idx="732">
                  <c:v>975.76171875</c:v>
                </c:pt>
                <c:pt idx="733">
                  <c:v>977.0947265625</c:v>
                </c:pt>
                <c:pt idx="734">
                  <c:v>978.427734375</c:v>
                </c:pt>
                <c:pt idx="735">
                  <c:v>979.7607421875</c:v>
                </c:pt>
                <c:pt idx="736">
                  <c:v>981.09375</c:v>
                </c:pt>
                <c:pt idx="737">
                  <c:v>982.4267578125</c:v>
                </c:pt>
                <c:pt idx="738">
                  <c:v>983.759765625</c:v>
                </c:pt>
                <c:pt idx="739">
                  <c:v>985.0927734375</c:v>
                </c:pt>
                <c:pt idx="740">
                  <c:v>986.42578125</c:v>
                </c:pt>
                <c:pt idx="741">
                  <c:v>987.7587890625</c:v>
                </c:pt>
                <c:pt idx="742">
                  <c:v>989.091796875</c:v>
                </c:pt>
                <c:pt idx="743">
                  <c:v>990.4248046875</c:v>
                </c:pt>
                <c:pt idx="744">
                  <c:v>991.7578125</c:v>
                </c:pt>
                <c:pt idx="745">
                  <c:v>993.0908203125</c:v>
                </c:pt>
                <c:pt idx="746">
                  <c:v>994.423828125</c:v>
                </c:pt>
                <c:pt idx="747">
                  <c:v>995.7568359375</c:v>
                </c:pt>
                <c:pt idx="748">
                  <c:v>997.08984375</c:v>
                </c:pt>
                <c:pt idx="749">
                  <c:v>998.4228515625</c:v>
                </c:pt>
                <c:pt idx="750">
                  <c:v>999.755859375</c:v>
                </c:pt>
                <c:pt idx="751">
                  <c:v>1001.0888671875</c:v>
                </c:pt>
                <c:pt idx="752">
                  <c:v>1002.421875</c:v>
                </c:pt>
                <c:pt idx="753">
                  <c:v>1003.7548828125</c:v>
                </c:pt>
                <c:pt idx="754">
                  <c:v>1005.087890625</c:v>
                </c:pt>
                <c:pt idx="755">
                  <c:v>1006.4208984375</c:v>
                </c:pt>
                <c:pt idx="756">
                  <c:v>1007.75390625</c:v>
                </c:pt>
                <c:pt idx="757">
                  <c:v>1009.0869140625</c:v>
                </c:pt>
                <c:pt idx="758">
                  <c:v>1010.419921875</c:v>
                </c:pt>
                <c:pt idx="759">
                  <c:v>1011.7529296875</c:v>
                </c:pt>
                <c:pt idx="760">
                  <c:v>1013.0859375</c:v>
                </c:pt>
                <c:pt idx="761">
                  <c:v>1014.4189453125</c:v>
                </c:pt>
                <c:pt idx="762">
                  <c:v>1015.751953125</c:v>
                </c:pt>
                <c:pt idx="763">
                  <c:v>1017.0849609375</c:v>
                </c:pt>
                <c:pt idx="764">
                  <c:v>1018.41796875</c:v>
                </c:pt>
                <c:pt idx="765">
                  <c:v>1019.7509765625</c:v>
                </c:pt>
                <c:pt idx="766">
                  <c:v>1021.083984375</c:v>
                </c:pt>
                <c:pt idx="767">
                  <c:v>1022.4169921875</c:v>
                </c:pt>
                <c:pt idx="768">
                  <c:v>1023.75</c:v>
                </c:pt>
                <c:pt idx="769">
                  <c:v>1025.0830078125</c:v>
                </c:pt>
                <c:pt idx="770">
                  <c:v>1026.416015625</c:v>
                </c:pt>
                <c:pt idx="771">
                  <c:v>1027.7490234375</c:v>
                </c:pt>
                <c:pt idx="772">
                  <c:v>1029.08203125</c:v>
                </c:pt>
                <c:pt idx="773">
                  <c:v>1030.4150390625</c:v>
                </c:pt>
                <c:pt idx="774">
                  <c:v>1031.748046875</c:v>
                </c:pt>
                <c:pt idx="775">
                  <c:v>1033.0810546875</c:v>
                </c:pt>
                <c:pt idx="776">
                  <c:v>1034.4140625</c:v>
                </c:pt>
                <c:pt idx="777">
                  <c:v>1035.7470703125</c:v>
                </c:pt>
                <c:pt idx="778">
                  <c:v>1037.080078125</c:v>
                </c:pt>
                <c:pt idx="779">
                  <c:v>1038.4130859375</c:v>
                </c:pt>
                <c:pt idx="780">
                  <c:v>1039.74609375</c:v>
                </c:pt>
                <c:pt idx="781">
                  <c:v>1041.0791015625</c:v>
                </c:pt>
                <c:pt idx="782">
                  <c:v>1042.412109375</c:v>
                </c:pt>
                <c:pt idx="783">
                  <c:v>1043.7451171875</c:v>
                </c:pt>
                <c:pt idx="784">
                  <c:v>1045.078125</c:v>
                </c:pt>
                <c:pt idx="785">
                  <c:v>1046.4111328125</c:v>
                </c:pt>
                <c:pt idx="786">
                  <c:v>1047.744140625</c:v>
                </c:pt>
                <c:pt idx="787">
                  <c:v>1049.0771484375</c:v>
                </c:pt>
                <c:pt idx="788">
                  <c:v>1050.41015625</c:v>
                </c:pt>
                <c:pt idx="789">
                  <c:v>1051.7431640625</c:v>
                </c:pt>
                <c:pt idx="790">
                  <c:v>1053.076171875</c:v>
                </c:pt>
                <c:pt idx="791">
                  <c:v>1054.4091796875</c:v>
                </c:pt>
                <c:pt idx="792">
                  <c:v>1055.7421875</c:v>
                </c:pt>
                <c:pt idx="793">
                  <c:v>1057.0751953125</c:v>
                </c:pt>
                <c:pt idx="794">
                  <c:v>1058.408203125</c:v>
                </c:pt>
                <c:pt idx="795">
                  <c:v>1059.7412109375</c:v>
                </c:pt>
                <c:pt idx="796">
                  <c:v>1061.07421875</c:v>
                </c:pt>
                <c:pt idx="797">
                  <c:v>1062.4072265625</c:v>
                </c:pt>
                <c:pt idx="798">
                  <c:v>1063.740234375</c:v>
                </c:pt>
                <c:pt idx="799">
                  <c:v>1065.0732421875</c:v>
                </c:pt>
                <c:pt idx="800">
                  <c:v>1066.40625</c:v>
                </c:pt>
                <c:pt idx="801">
                  <c:v>1067.7392578125</c:v>
                </c:pt>
                <c:pt idx="802">
                  <c:v>1069.072265625</c:v>
                </c:pt>
                <c:pt idx="803">
                  <c:v>1070.4052734375</c:v>
                </c:pt>
                <c:pt idx="804">
                  <c:v>1071.73828125</c:v>
                </c:pt>
                <c:pt idx="805">
                  <c:v>1073.0712890625</c:v>
                </c:pt>
                <c:pt idx="806">
                  <c:v>1074.404296875</c:v>
                </c:pt>
                <c:pt idx="807">
                  <c:v>1075.7373046875</c:v>
                </c:pt>
                <c:pt idx="808">
                  <c:v>1077.0703125</c:v>
                </c:pt>
                <c:pt idx="809">
                  <c:v>1078.4033203125</c:v>
                </c:pt>
                <c:pt idx="810">
                  <c:v>1079.736328125</c:v>
                </c:pt>
                <c:pt idx="811">
                  <c:v>1081.0693359375</c:v>
                </c:pt>
                <c:pt idx="812">
                  <c:v>1082.40234375</c:v>
                </c:pt>
                <c:pt idx="813">
                  <c:v>1083.7353515625</c:v>
                </c:pt>
                <c:pt idx="814">
                  <c:v>1085.068359375</c:v>
                </c:pt>
                <c:pt idx="815">
                  <c:v>1086.4013671875</c:v>
                </c:pt>
                <c:pt idx="816">
                  <c:v>1087.734375</c:v>
                </c:pt>
                <c:pt idx="817">
                  <c:v>1089.0673828125</c:v>
                </c:pt>
                <c:pt idx="818">
                  <c:v>1090.400390625</c:v>
                </c:pt>
                <c:pt idx="819">
                  <c:v>1091.7333984375</c:v>
                </c:pt>
                <c:pt idx="820">
                  <c:v>1093.06640625</c:v>
                </c:pt>
                <c:pt idx="821">
                  <c:v>1094.3994140625</c:v>
                </c:pt>
                <c:pt idx="822">
                  <c:v>1095.732421875</c:v>
                </c:pt>
                <c:pt idx="823">
                  <c:v>1097.0654296875</c:v>
                </c:pt>
                <c:pt idx="824">
                  <c:v>1098.3984375</c:v>
                </c:pt>
                <c:pt idx="825">
                  <c:v>1099.7314453125</c:v>
                </c:pt>
                <c:pt idx="826">
                  <c:v>1101.064453125</c:v>
                </c:pt>
                <c:pt idx="827">
                  <c:v>1102.3974609375</c:v>
                </c:pt>
                <c:pt idx="828">
                  <c:v>1103.73046875</c:v>
                </c:pt>
                <c:pt idx="829">
                  <c:v>1105.0634765625</c:v>
                </c:pt>
                <c:pt idx="830">
                  <c:v>1106.396484375</c:v>
                </c:pt>
                <c:pt idx="831">
                  <c:v>1107.7294921875</c:v>
                </c:pt>
                <c:pt idx="832">
                  <c:v>1109.0625</c:v>
                </c:pt>
                <c:pt idx="833">
                  <c:v>1110.3955078125</c:v>
                </c:pt>
                <c:pt idx="834">
                  <c:v>1111.728515625</c:v>
                </c:pt>
                <c:pt idx="835">
                  <c:v>1113.0615234375</c:v>
                </c:pt>
                <c:pt idx="836">
                  <c:v>1114.39453125</c:v>
                </c:pt>
                <c:pt idx="837">
                  <c:v>1115.7275390625</c:v>
                </c:pt>
                <c:pt idx="838">
                  <c:v>1117.060546875</c:v>
                </c:pt>
                <c:pt idx="839">
                  <c:v>1118.3935546875</c:v>
                </c:pt>
                <c:pt idx="840">
                  <c:v>1119.7265625</c:v>
                </c:pt>
                <c:pt idx="841">
                  <c:v>1121.0595703125</c:v>
                </c:pt>
                <c:pt idx="842">
                  <c:v>1122.392578125</c:v>
                </c:pt>
                <c:pt idx="843">
                  <c:v>1123.7255859375</c:v>
                </c:pt>
                <c:pt idx="844">
                  <c:v>1125.05859375</c:v>
                </c:pt>
                <c:pt idx="845">
                  <c:v>1126.3916015625</c:v>
                </c:pt>
                <c:pt idx="846">
                  <c:v>1127.724609375</c:v>
                </c:pt>
                <c:pt idx="847">
                  <c:v>1129.0576171875</c:v>
                </c:pt>
                <c:pt idx="848">
                  <c:v>1130.390625</c:v>
                </c:pt>
                <c:pt idx="849">
                  <c:v>1131.7236328125</c:v>
                </c:pt>
                <c:pt idx="850">
                  <c:v>1133.056640625</c:v>
                </c:pt>
                <c:pt idx="851">
                  <c:v>1134.3896484375</c:v>
                </c:pt>
                <c:pt idx="852">
                  <c:v>1135.72265625</c:v>
                </c:pt>
                <c:pt idx="853">
                  <c:v>1137.0556640625</c:v>
                </c:pt>
                <c:pt idx="854">
                  <c:v>1138.388671875</c:v>
                </c:pt>
                <c:pt idx="855">
                  <c:v>1139.7216796875</c:v>
                </c:pt>
                <c:pt idx="856">
                  <c:v>1141.0546875</c:v>
                </c:pt>
                <c:pt idx="857">
                  <c:v>1142.3876953125</c:v>
                </c:pt>
                <c:pt idx="858">
                  <c:v>1143.720703125</c:v>
                </c:pt>
                <c:pt idx="859">
                  <c:v>1145.0537109375</c:v>
                </c:pt>
                <c:pt idx="860">
                  <c:v>1146.38671875</c:v>
                </c:pt>
                <c:pt idx="861">
                  <c:v>1147.7197265625</c:v>
                </c:pt>
                <c:pt idx="862">
                  <c:v>1149.052734375</c:v>
                </c:pt>
                <c:pt idx="863">
                  <c:v>1150.3857421875</c:v>
                </c:pt>
                <c:pt idx="864">
                  <c:v>1151.71875</c:v>
                </c:pt>
                <c:pt idx="865">
                  <c:v>1153.0517578125</c:v>
                </c:pt>
                <c:pt idx="866">
                  <c:v>1154.384765625</c:v>
                </c:pt>
                <c:pt idx="867">
                  <c:v>1155.7177734375</c:v>
                </c:pt>
                <c:pt idx="868">
                  <c:v>1157.05078125</c:v>
                </c:pt>
                <c:pt idx="869">
                  <c:v>1158.3837890625</c:v>
                </c:pt>
                <c:pt idx="870">
                  <c:v>1159.716796875</c:v>
                </c:pt>
                <c:pt idx="871">
                  <c:v>1161.0498046875</c:v>
                </c:pt>
                <c:pt idx="872">
                  <c:v>1162.3828125</c:v>
                </c:pt>
                <c:pt idx="873">
                  <c:v>1163.7158203125</c:v>
                </c:pt>
                <c:pt idx="874">
                  <c:v>1165.048828125</c:v>
                </c:pt>
                <c:pt idx="875">
                  <c:v>1166.3818359375</c:v>
                </c:pt>
                <c:pt idx="876">
                  <c:v>1167.71484375</c:v>
                </c:pt>
                <c:pt idx="877">
                  <c:v>1169.0478515625</c:v>
                </c:pt>
                <c:pt idx="878">
                  <c:v>1170.380859375</c:v>
                </c:pt>
                <c:pt idx="879">
                  <c:v>1171.7138671875</c:v>
                </c:pt>
                <c:pt idx="880">
                  <c:v>1173.046875</c:v>
                </c:pt>
                <c:pt idx="881">
                  <c:v>1174.3798828125</c:v>
                </c:pt>
                <c:pt idx="882">
                  <c:v>1175.712890625</c:v>
                </c:pt>
                <c:pt idx="883">
                  <c:v>1177.0458984375</c:v>
                </c:pt>
                <c:pt idx="884">
                  <c:v>1178.37890625</c:v>
                </c:pt>
                <c:pt idx="885">
                  <c:v>1179.7119140625</c:v>
                </c:pt>
                <c:pt idx="886">
                  <c:v>1181.044921875</c:v>
                </c:pt>
                <c:pt idx="887">
                  <c:v>1182.3779296875</c:v>
                </c:pt>
                <c:pt idx="888">
                  <c:v>1183.7109375</c:v>
                </c:pt>
                <c:pt idx="889">
                  <c:v>1185.0439453125</c:v>
                </c:pt>
                <c:pt idx="890">
                  <c:v>1186.376953125</c:v>
                </c:pt>
                <c:pt idx="891">
                  <c:v>1187.7099609375</c:v>
                </c:pt>
                <c:pt idx="892">
                  <c:v>1189.04296875</c:v>
                </c:pt>
                <c:pt idx="893">
                  <c:v>1190.3759765625</c:v>
                </c:pt>
                <c:pt idx="894">
                  <c:v>1191.708984375</c:v>
                </c:pt>
                <c:pt idx="895">
                  <c:v>1193.0419921875</c:v>
                </c:pt>
                <c:pt idx="896">
                  <c:v>1194.375</c:v>
                </c:pt>
                <c:pt idx="897">
                  <c:v>1195.7080078125</c:v>
                </c:pt>
                <c:pt idx="898">
                  <c:v>1197.041015625</c:v>
                </c:pt>
                <c:pt idx="899">
                  <c:v>1198.3740234375</c:v>
                </c:pt>
                <c:pt idx="900">
                  <c:v>1199.70703125</c:v>
                </c:pt>
                <c:pt idx="901">
                  <c:v>1201.0400390625</c:v>
                </c:pt>
                <c:pt idx="902">
                  <c:v>1202.373046875</c:v>
                </c:pt>
                <c:pt idx="903">
                  <c:v>1203.7060546875</c:v>
                </c:pt>
                <c:pt idx="904">
                  <c:v>1205.0390625</c:v>
                </c:pt>
                <c:pt idx="905">
                  <c:v>1206.3720703125</c:v>
                </c:pt>
                <c:pt idx="906">
                  <c:v>1207.705078125</c:v>
                </c:pt>
                <c:pt idx="907">
                  <c:v>1209.0380859375</c:v>
                </c:pt>
                <c:pt idx="908">
                  <c:v>1210.37109375</c:v>
                </c:pt>
                <c:pt idx="909">
                  <c:v>1211.7041015625</c:v>
                </c:pt>
                <c:pt idx="910">
                  <c:v>1213.037109375</c:v>
                </c:pt>
                <c:pt idx="911">
                  <c:v>1214.3701171875</c:v>
                </c:pt>
                <c:pt idx="912">
                  <c:v>1215.703125</c:v>
                </c:pt>
                <c:pt idx="913">
                  <c:v>1217.0361328125</c:v>
                </c:pt>
                <c:pt idx="914">
                  <c:v>1218.369140625</c:v>
                </c:pt>
                <c:pt idx="915">
                  <c:v>1219.7021484375</c:v>
                </c:pt>
                <c:pt idx="916">
                  <c:v>1221.03515625</c:v>
                </c:pt>
                <c:pt idx="917">
                  <c:v>1222.3681640625</c:v>
                </c:pt>
                <c:pt idx="918">
                  <c:v>1223.701171875</c:v>
                </c:pt>
                <c:pt idx="919">
                  <c:v>1225.0341796875</c:v>
                </c:pt>
                <c:pt idx="920">
                  <c:v>1226.3671875</c:v>
                </c:pt>
                <c:pt idx="921">
                  <c:v>1227.7001953125</c:v>
                </c:pt>
                <c:pt idx="922">
                  <c:v>1229.033203125</c:v>
                </c:pt>
                <c:pt idx="923">
                  <c:v>1230.3662109375</c:v>
                </c:pt>
                <c:pt idx="924">
                  <c:v>1231.69921875</c:v>
                </c:pt>
                <c:pt idx="925">
                  <c:v>1233.0322265625</c:v>
                </c:pt>
                <c:pt idx="926">
                  <c:v>1234.365234375</c:v>
                </c:pt>
                <c:pt idx="927">
                  <c:v>1235.6982421875</c:v>
                </c:pt>
                <c:pt idx="928">
                  <c:v>1237.03125</c:v>
                </c:pt>
                <c:pt idx="929">
                  <c:v>1238.3642578125</c:v>
                </c:pt>
                <c:pt idx="930">
                  <c:v>1239.697265625</c:v>
                </c:pt>
                <c:pt idx="931">
                  <c:v>1241.0302734375</c:v>
                </c:pt>
                <c:pt idx="932">
                  <c:v>1242.36328125</c:v>
                </c:pt>
                <c:pt idx="933">
                  <c:v>1243.6962890625</c:v>
                </c:pt>
                <c:pt idx="934">
                  <c:v>1245.029296875</c:v>
                </c:pt>
                <c:pt idx="935">
                  <c:v>1246.3623046875</c:v>
                </c:pt>
                <c:pt idx="936">
                  <c:v>1247.6953125</c:v>
                </c:pt>
                <c:pt idx="937">
                  <c:v>1249.0283203125</c:v>
                </c:pt>
                <c:pt idx="938">
                  <c:v>1250.361328125</c:v>
                </c:pt>
                <c:pt idx="939">
                  <c:v>1251.6943359375</c:v>
                </c:pt>
                <c:pt idx="940">
                  <c:v>1253.02734375</c:v>
                </c:pt>
                <c:pt idx="941">
                  <c:v>1254.3603515625</c:v>
                </c:pt>
                <c:pt idx="942">
                  <c:v>1255.693359375</c:v>
                </c:pt>
                <c:pt idx="943">
                  <c:v>1257.0263671875</c:v>
                </c:pt>
                <c:pt idx="944">
                  <c:v>1258.359375</c:v>
                </c:pt>
                <c:pt idx="945">
                  <c:v>1259.6923828125</c:v>
                </c:pt>
                <c:pt idx="946">
                  <c:v>1261.025390625</c:v>
                </c:pt>
                <c:pt idx="947">
                  <c:v>1262.3583984375</c:v>
                </c:pt>
                <c:pt idx="948">
                  <c:v>1263.69140625</c:v>
                </c:pt>
                <c:pt idx="949">
                  <c:v>1265.0244140625</c:v>
                </c:pt>
                <c:pt idx="950">
                  <c:v>1266.357421875</c:v>
                </c:pt>
                <c:pt idx="951">
                  <c:v>1267.6904296875</c:v>
                </c:pt>
                <c:pt idx="952">
                  <c:v>1269.0234375</c:v>
                </c:pt>
                <c:pt idx="953">
                  <c:v>1270.3564453125</c:v>
                </c:pt>
                <c:pt idx="954">
                  <c:v>1271.689453125</c:v>
                </c:pt>
                <c:pt idx="955">
                  <c:v>1273.0224609375</c:v>
                </c:pt>
                <c:pt idx="956">
                  <c:v>1274.35546875</c:v>
                </c:pt>
                <c:pt idx="957">
                  <c:v>1275.6884765625</c:v>
                </c:pt>
                <c:pt idx="958">
                  <c:v>1277.021484375</c:v>
                </c:pt>
                <c:pt idx="959">
                  <c:v>1278.3544921875</c:v>
                </c:pt>
                <c:pt idx="960">
                  <c:v>1279.6875</c:v>
                </c:pt>
                <c:pt idx="961">
                  <c:v>1281.0205078125</c:v>
                </c:pt>
                <c:pt idx="962">
                  <c:v>1282.353515625</c:v>
                </c:pt>
                <c:pt idx="963">
                  <c:v>1283.6865234375</c:v>
                </c:pt>
                <c:pt idx="964">
                  <c:v>1285.01953125</c:v>
                </c:pt>
                <c:pt idx="965">
                  <c:v>1286.3525390625</c:v>
                </c:pt>
                <c:pt idx="966">
                  <c:v>1287.685546875</c:v>
                </c:pt>
                <c:pt idx="967">
                  <c:v>1289.0185546875</c:v>
                </c:pt>
                <c:pt idx="968">
                  <c:v>1290.3515625</c:v>
                </c:pt>
                <c:pt idx="969">
                  <c:v>1291.6845703125</c:v>
                </c:pt>
                <c:pt idx="970">
                  <c:v>1293.017578125</c:v>
                </c:pt>
                <c:pt idx="971">
                  <c:v>1294.3505859375</c:v>
                </c:pt>
                <c:pt idx="972">
                  <c:v>1295.68359375</c:v>
                </c:pt>
                <c:pt idx="973">
                  <c:v>1297.0166015625</c:v>
                </c:pt>
                <c:pt idx="974">
                  <c:v>1298.349609375</c:v>
                </c:pt>
                <c:pt idx="975">
                  <c:v>1299.6826171875</c:v>
                </c:pt>
                <c:pt idx="976">
                  <c:v>1301.015625</c:v>
                </c:pt>
                <c:pt idx="977">
                  <c:v>1302.3486328125</c:v>
                </c:pt>
                <c:pt idx="978">
                  <c:v>1303.681640625</c:v>
                </c:pt>
                <c:pt idx="979">
                  <c:v>1305.0146484375</c:v>
                </c:pt>
                <c:pt idx="980">
                  <c:v>1306.34765625</c:v>
                </c:pt>
                <c:pt idx="981">
                  <c:v>1307.6806640625</c:v>
                </c:pt>
                <c:pt idx="982">
                  <c:v>1309.013671875</c:v>
                </c:pt>
                <c:pt idx="983">
                  <c:v>1310.3466796875</c:v>
                </c:pt>
                <c:pt idx="984">
                  <c:v>1311.6796875</c:v>
                </c:pt>
                <c:pt idx="985">
                  <c:v>1313.0126953125</c:v>
                </c:pt>
                <c:pt idx="986">
                  <c:v>1314.345703125</c:v>
                </c:pt>
                <c:pt idx="987">
                  <c:v>1315.6787109375</c:v>
                </c:pt>
                <c:pt idx="988">
                  <c:v>1317.01171875</c:v>
                </c:pt>
                <c:pt idx="989">
                  <c:v>1318.3447265625</c:v>
                </c:pt>
                <c:pt idx="990">
                  <c:v>1319.677734375</c:v>
                </c:pt>
                <c:pt idx="991">
                  <c:v>1321.0107421875</c:v>
                </c:pt>
                <c:pt idx="992">
                  <c:v>1322.34375</c:v>
                </c:pt>
                <c:pt idx="993">
                  <c:v>1323.6767578125</c:v>
                </c:pt>
                <c:pt idx="994">
                  <c:v>1325.009765625</c:v>
                </c:pt>
                <c:pt idx="995">
                  <c:v>1326.3427734375</c:v>
                </c:pt>
                <c:pt idx="996">
                  <c:v>1327.67578125</c:v>
                </c:pt>
                <c:pt idx="997">
                  <c:v>1329.0087890625</c:v>
                </c:pt>
                <c:pt idx="998">
                  <c:v>1330.341796875</c:v>
                </c:pt>
                <c:pt idx="999">
                  <c:v>1331.6748046875</c:v>
                </c:pt>
                <c:pt idx="1000">
                  <c:v>1333.0078125</c:v>
                </c:pt>
                <c:pt idx="1001">
                  <c:v>1334.3408203125</c:v>
                </c:pt>
                <c:pt idx="1002">
                  <c:v>1335.673828125</c:v>
                </c:pt>
                <c:pt idx="1003">
                  <c:v>1337.0068359375</c:v>
                </c:pt>
                <c:pt idx="1004">
                  <c:v>1338.33984375</c:v>
                </c:pt>
                <c:pt idx="1005">
                  <c:v>1339.6728515625</c:v>
                </c:pt>
                <c:pt idx="1006">
                  <c:v>1341.005859375</c:v>
                </c:pt>
                <c:pt idx="1007">
                  <c:v>1342.3388671875</c:v>
                </c:pt>
                <c:pt idx="1008">
                  <c:v>1343.671875</c:v>
                </c:pt>
                <c:pt idx="1009">
                  <c:v>1345.0048828125</c:v>
                </c:pt>
                <c:pt idx="1010">
                  <c:v>1346.337890625</c:v>
                </c:pt>
                <c:pt idx="1011">
                  <c:v>1347.6708984375</c:v>
                </c:pt>
                <c:pt idx="1012">
                  <c:v>1349.00390625</c:v>
                </c:pt>
                <c:pt idx="1013">
                  <c:v>1350.3369140625</c:v>
                </c:pt>
                <c:pt idx="1014">
                  <c:v>1351.669921875</c:v>
                </c:pt>
                <c:pt idx="1015">
                  <c:v>1353.0029296875</c:v>
                </c:pt>
                <c:pt idx="1016">
                  <c:v>1354.3359375</c:v>
                </c:pt>
                <c:pt idx="1017">
                  <c:v>1355.6689453125</c:v>
                </c:pt>
                <c:pt idx="1018">
                  <c:v>1357.001953125</c:v>
                </c:pt>
                <c:pt idx="1019">
                  <c:v>1358.3349609375</c:v>
                </c:pt>
                <c:pt idx="1020">
                  <c:v>1359.66796875</c:v>
                </c:pt>
                <c:pt idx="1021">
                  <c:v>1361.0009765625</c:v>
                </c:pt>
                <c:pt idx="1022">
                  <c:v>1362.333984375</c:v>
                </c:pt>
                <c:pt idx="1023">
                  <c:v>1363.6669921875</c:v>
                </c:pt>
                <c:pt idx="1024">
                  <c:v>1365</c:v>
                </c:pt>
                <c:pt idx="1025">
                  <c:v>1366.3330078125</c:v>
                </c:pt>
                <c:pt idx="1026">
                  <c:v>1367.666015625</c:v>
                </c:pt>
                <c:pt idx="1027">
                  <c:v>1368.9990234375</c:v>
                </c:pt>
                <c:pt idx="1028">
                  <c:v>1370.33203125</c:v>
                </c:pt>
                <c:pt idx="1029">
                  <c:v>1371.6650390625</c:v>
                </c:pt>
                <c:pt idx="1030">
                  <c:v>1372.998046875</c:v>
                </c:pt>
                <c:pt idx="1031">
                  <c:v>1374.3310546875</c:v>
                </c:pt>
                <c:pt idx="1032">
                  <c:v>1375.6640625</c:v>
                </c:pt>
                <c:pt idx="1033">
                  <c:v>1376.9970703125</c:v>
                </c:pt>
                <c:pt idx="1034">
                  <c:v>1378.330078125</c:v>
                </c:pt>
                <c:pt idx="1035">
                  <c:v>1379.6630859375</c:v>
                </c:pt>
                <c:pt idx="1036">
                  <c:v>1380.99609375</c:v>
                </c:pt>
                <c:pt idx="1037">
                  <c:v>1382.3291015625</c:v>
                </c:pt>
                <c:pt idx="1038">
                  <c:v>1383.662109375</c:v>
                </c:pt>
                <c:pt idx="1039">
                  <c:v>1384.9951171875</c:v>
                </c:pt>
                <c:pt idx="1040">
                  <c:v>1386.328125</c:v>
                </c:pt>
                <c:pt idx="1041">
                  <c:v>1387.6611328125</c:v>
                </c:pt>
                <c:pt idx="1042">
                  <c:v>1388.994140625</c:v>
                </c:pt>
                <c:pt idx="1043">
                  <c:v>1390.3271484375</c:v>
                </c:pt>
                <c:pt idx="1044">
                  <c:v>1391.66015625</c:v>
                </c:pt>
                <c:pt idx="1045">
                  <c:v>1392.9931640625</c:v>
                </c:pt>
                <c:pt idx="1046">
                  <c:v>1394.326171875</c:v>
                </c:pt>
                <c:pt idx="1047">
                  <c:v>1395.6591796875</c:v>
                </c:pt>
                <c:pt idx="1048">
                  <c:v>1396.9921875</c:v>
                </c:pt>
                <c:pt idx="1049">
                  <c:v>1398.3251953125</c:v>
                </c:pt>
                <c:pt idx="1050">
                  <c:v>1399.658203125</c:v>
                </c:pt>
                <c:pt idx="1051">
                  <c:v>1400.9912109375</c:v>
                </c:pt>
                <c:pt idx="1052">
                  <c:v>1402.32421875</c:v>
                </c:pt>
                <c:pt idx="1053">
                  <c:v>1403.6572265625</c:v>
                </c:pt>
                <c:pt idx="1054">
                  <c:v>1404.990234375</c:v>
                </c:pt>
                <c:pt idx="1055">
                  <c:v>1406.3232421875</c:v>
                </c:pt>
                <c:pt idx="1056">
                  <c:v>1407.65625</c:v>
                </c:pt>
                <c:pt idx="1057">
                  <c:v>1408.9892578125</c:v>
                </c:pt>
                <c:pt idx="1058">
                  <c:v>1410.322265625</c:v>
                </c:pt>
                <c:pt idx="1059">
                  <c:v>1411.6552734375</c:v>
                </c:pt>
                <c:pt idx="1060">
                  <c:v>1412.98828125</c:v>
                </c:pt>
                <c:pt idx="1061">
                  <c:v>1414.3212890625</c:v>
                </c:pt>
                <c:pt idx="1062">
                  <c:v>1415.654296875</c:v>
                </c:pt>
                <c:pt idx="1063">
                  <c:v>1416.9873046875</c:v>
                </c:pt>
                <c:pt idx="1064">
                  <c:v>1418.3203125</c:v>
                </c:pt>
                <c:pt idx="1065">
                  <c:v>1419.6533203125</c:v>
                </c:pt>
                <c:pt idx="1066">
                  <c:v>1420.986328125</c:v>
                </c:pt>
                <c:pt idx="1067">
                  <c:v>1422.3193359375</c:v>
                </c:pt>
                <c:pt idx="1068">
                  <c:v>1423.65234375</c:v>
                </c:pt>
                <c:pt idx="1069">
                  <c:v>1424.9853515625</c:v>
                </c:pt>
                <c:pt idx="1070">
                  <c:v>1426.318359375</c:v>
                </c:pt>
                <c:pt idx="1071">
                  <c:v>1427.6513671875</c:v>
                </c:pt>
                <c:pt idx="1072">
                  <c:v>1428.984375</c:v>
                </c:pt>
                <c:pt idx="1073">
                  <c:v>1430.3173828125</c:v>
                </c:pt>
                <c:pt idx="1074">
                  <c:v>1431.650390625</c:v>
                </c:pt>
                <c:pt idx="1075">
                  <c:v>1432.9833984375</c:v>
                </c:pt>
                <c:pt idx="1076">
                  <c:v>1434.31640625</c:v>
                </c:pt>
                <c:pt idx="1077">
                  <c:v>1435.6494140625</c:v>
                </c:pt>
                <c:pt idx="1078">
                  <c:v>1436.982421875</c:v>
                </c:pt>
                <c:pt idx="1079">
                  <c:v>1438.3154296875</c:v>
                </c:pt>
                <c:pt idx="1080">
                  <c:v>1439.6484375</c:v>
                </c:pt>
                <c:pt idx="1081">
                  <c:v>1440.9814453125</c:v>
                </c:pt>
                <c:pt idx="1082">
                  <c:v>1442.314453125</c:v>
                </c:pt>
                <c:pt idx="1083">
                  <c:v>1443.6474609375</c:v>
                </c:pt>
                <c:pt idx="1084">
                  <c:v>1444.98046875</c:v>
                </c:pt>
                <c:pt idx="1085">
                  <c:v>1446.3134765625</c:v>
                </c:pt>
                <c:pt idx="1086">
                  <c:v>1447.646484375</c:v>
                </c:pt>
                <c:pt idx="1087">
                  <c:v>1448.9794921875</c:v>
                </c:pt>
                <c:pt idx="1088">
                  <c:v>1450.3125</c:v>
                </c:pt>
                <c:pt idx="1089">
                  <c:v>1451.6455078125</c:v>
                </c:pt>
                <c:pt idx="1090">
                  <c:v>1452.978515625</c:v>
                </c:pt>
                <c:pt idx="1091">
                  <c:v>1454.3115234375</c:v>
                </c:pt>
                <c:pt idx="1092">
                  <c:v>1455.64453125</c:v>
                </c:pt>
                <c:pt idx="1093">
                  <c:v>1456.9775390625</c:v>
                </c:pt>
                <c:pt idx="1094">
                  <c:v>1458.310546875</c:v>
                </c:pt>
                <c:pt idx="1095">
                  <c:v>1459.6435546875</c:v>
                </c:pt>
                <c:pt idx="1096">
                  <c:v>1460.9765625</c:v>
                </c:pt>
                <c:pt idx="1097">
                  <c:v>1462.3095703125</c:v>
                </c:pt>
                <c:pt idx="1098">
                  <c:v>1463.642578125</c:v>
                </c:pt>
                <c:pt idx="1099">
                  <c:v>1464.9755859375</c:v>
                </c:pt>
                <c:pt idx="1100">
                  <c:v>1466.30859375</c:v>
                </c:pt>
                <c:pt idx="1101">
                  <c:v>1467.6416015625</c:v>
                </c:pt>
                <c:pt idx="1102">
                  <c:v>1468.974609375</c:v>
                </c:pt>
                <c:pt idx="1103">
                  <c:v>1470.3076171875</c:v>
                </c:pt>
                <c:pt idx="1104">
                  <c:v>1471.640625</c:v>
                </c:pt>
                <c:pt idx="1105">
                  <c:v>1472.9736328125</c:v>
                </c:pt>
                <c:pt idx="1106">
                  <c:v>1474.306640625</c:v>
                </c:pt>
                <c:pt idx="1107">
                  <c:v>1475.6396484375</c:v>
                </c:pt>
                <c:pt idx="1108">
                  <c:v>1476.97265625</c:v>
                </c:pt>
                <c:pt idx="1109">
                  <c:v>1478.3056640625</c:v>
                </c:pt>
                <c:pt idx="1110">
                  <c:v>1479.638671875</c:v>
                </c:pt>
                <c:pt idx="1111">
                  <c:v>1480.9716796875</c:v>
                </c:pt>
                <c:pt idx="1112">
                  <c:v>1482.3046875</c:v>
                </c:pt>
                <c:pt idx="1113">
                  <c:v>1483.6376953125</c:v>
                </c:pt>
                <c:pt idx="1114">
                  <c:v>1484.970703125</c:v>
                </c:pt>
                <c:pt idx="1115">
                  <c:v>1486.3037109375</c:v>
                </c:pt>
                <c:pt idx="1116">
                  <c:v>1487.63671875</c:v>
                </c:pt>
                <c:pt idx="1117">
                  <c:v>1488.9697265625</c:v>
                </c:pt>
                <c:pt idx="1118">
                  <c:v>1490.302734375</c:v>
                </c:pt>
                <c:pt idx="1119">
                  <c:v>1491.6357421875</c:v>
                </c:pt>
                <c:pt idx="1120">
                  <c:v>1492.96875</c:v>
                </c:pt>
                <c:pt idx="1121">
                  <c:v>1494.3017578125</c:v>
                </c:pt>
                <c:pt idx="1122">
                  <c:v>1495.634765625</c:v>
                </c:pt>
                <c:pt idx="1123">
                  <c:v>1496.9677734375</c:v>
                </c:pt>
                <c:pt idx="1124">
                  <c:v>1498.30078125</c:v>
                </c:pt>
                <c:pt idx="1125">
                  <c:v>1499.6337890625</c:v>
                </c:pt>
                <c:pt idx="1126">
                  <c:v>1500.966796875</c:v>
                </c:pt>
                <c:pt idx="1127">
                  <c:v>1502.2998046875</c:v>
                </c:pt>
                <c:pt idx="1128">
                  <c:v>1503.6328125</c:v>
                </c:pt>
                <c:pt idx="1129">
                  <c:v>1504.9658203125</c:v>
                </c:pt>
                <c:pt idx="1130">
                  <c:v>1506.298828125</c:v>
                </c:pt>
                <c:pt idx="1131">
                  <c:v>1507.6318359375</c:v>
                </c:pt>
                <c:pt idx="1132">
                  <c:v>1508.96484375</c:v>
                </c:pt>
                <c:pt idx="1133">
                  <c:v>1510.2978515625</c:v>
                </c:pt>
                <c:pt idx="1134">
                  <c:v>1511.630859375</c:v>
                </c:pt>
                <c:pt idx="1135">
                  <c:v>1512.9638671875</c:v>
                </c:pt>
                <c:pt idx="1136">
                  <c:v>1514.296875</c:v>
                </c:pt>
                <c:pt idx="1137">
                  <c:v>1515.6298828125</c:v>
                </c:pt>
                <c:pt idx="1138">
                  <c:v>1516.962890625</c:v>
                </c:pt>
                <c:pt idx="1139">
                  <c:v>1518.2958984375</c:v>
                </c:pt>
                <c:pt idx="1140">
                  <c:v>1519.62890625</c:v>
                </c:pt>
                <c:pt idx="1141">
                  <c:v>1520.9619140625</c:v>
                </c:pt>
                <c:pt idx="1142">
                  <c:v>1522.294921875</c:v>
                </c:pt>
                <c:pt idx="1143">
                  <c:v>1523.6279296875</c:v>
                </c:pt>
                <c:pt idx="1144">
                  <c:v>1524.9609375</c:v>
                </c:pt>
                <c:pt idx="1145">
                  <c:v>1526.2939453125</c:v>
                </c:pt>
                <c:pt idx="1146">
                  <c:v>1527.626953125</c:v>
                </c:pt>
                <c:pt idx="1147">
                  <c:v>1528.9599609375</c:v>
                </c:pt>
                <c:pt idx="1148">
                  <c:v>1530.29296875</c:v>
                </c:pt>
                <c:pt idx="1149">
                  <c:v>1531.6259765625</c:v>
                </c:pt>
                <c:pt idx="1150">
                  <c:v>1532.958984375</c:v>
                </c:pt>
                <c:pt idx="1151">
                  <c:v>1534.2919921875</c:v>
                </c:pt>
                <c:pt idx="1152">
                  <c:v>1535.625</c:v>
                </c:pt>
                <c:pt idx="1153">
                  <c:v>1536.9580078125</c:v>
                </c:pt>
                <c:pt idx="1154">
                  <c:v>1538.291015625</c:v>
                </c:pt>
                <c:pt idx="1155">
                  <c:v>1539.6240234375</c:v>
                </c:pt>
                <c:pt idx="1156">
                  <c:v>1540.95703125</c:v>
                </c:pt>
                <c:pt idx="1157">
                  <c:v>1542.2900390625</c:v>
                </c:pt>
                <c:pt idx="1158">
                  <c:v>1543.623046875</c:v>
                </c:pt>
                <c:pt idx="1159">
                  <c:v>1544.9560546875</c:v>
                </c:pt>
                <c:pt idx="1160">
                  <c:v>1546.2890625</c:v>
                </c:pt>
                <c:pt idx="1161">
                  <c:v>1547.6220703125</c:v>
                </c:pt>
                <c:pt idx="1162">
                  <c:v>1548.955078125</c:v>
                </c:pt>
                <c:pt idx="1163">
                  <c:v>1550.2880859375</c:v>
                </c:pt>
                <c:pt idx="1164">
                  <c:v>1551.62109375</c:v>
                </c:pt>
                <c:pt idx="1165">
                  <c:v>1552.9541015625</c:v>
                </c:pt>
                <c:pt idx="1166">
                  <c:v>1554.287109375</c:v>
                </c:pt>
                <c:pt idx="1167">
                  <c:v>1555.6201171875</c:v>
                </c:pt>
                <c:pt idx="1168">
                  <c:v>1556.953125</c:v>
                </c:pt>
                <c:pt idx="1169">
                  <c:v>1558.2861328125</c:v>
                </c:pt>
                <c:pt idx="1170">
                  <c:v>1559.619140625</c:v>
                </c:pt>
                <c:pt idx="1171">
                  <c:v>1560.9521484375</c:v>
                </c:pt>
                <c:pt idx="1172">
                  <c:v>1562.28515625</c:v>
                </c:pt>
                <c:pt idx="1173">
                  <c:v>1563.6181640625</c:v>
                </c:pt>
                <c:pt idx="1174">
                  <c:v>1564.951171875</c:v>
                </c:pt>
                <c:pt idx="1175">
                  <c:v>1566.2841796875</c:v>
                </c:pt>
                <c:pt idx="1176">
                  <c:v>1567.6171875</c:v>
                </c:pt>
                <c:pt idx="1177">
                  <c:v>1568.9501953125</c:v>
                </c:pt>
                <c:pt idx="1178">
                  <c:v>1570.283203125</c:v>
                </c:pt>
                <c:pt idx="1179">
                  <c:v>1571.6162109375</c:v>
                </c:pt>
                <c:pt idx="1180">
                  <c:v>1572.94921875</c:v>
                </c:pt>
                <c:pt idx="1181">
                  <c:v>1574.2822265625</c:v>
                </c:pt>
                <c:pt idx="1182">
                  <c:v>1575.615234375</c:v>
                </c:pt>
                <c:pt idx="1183">
                  <c:v>1576.9482421875</c:v>
                </c:pt>
                <c:pt idx="1184">
                  <c:v>1578.28125</c:v>
                </c:pt>
                <c:pt idx="1185">
                  <c:v>1579.6142578125</c:v>
                </c:pt>
                <c:pt idx="1186">
                  <c:v>1580.947265625</c:v>
                </c:pt>
                <c:pt idx="1187">
                  <c:v>1582.2802734375</c:v>
                </c:pt>
                <c:pt idx="1188">
                  <c:v>1583.61328125</c:v>
                </c:pt>
                <c:pt idx="1189">
                  <c:v>1584.9462890625</c:v>
                </c:pt>
                <c:pt idx="1190">
                  <c:v>1586.279296875</c:v>
                </c:pt>
                <c:pt idx="1191">
                  <c:v>1587.6123046875</c:v>
                </c:pt>
                <c:pt idx="1192">
                  <c:v>1588.9453125</c:v>
                </c:pt>
                <c:pt idx="1193">
                  <c:v>1590.2783203125</c:v>
                </c:pt>
                <c:pt idx="1194">
                  <c:v>1591.611328125</c:v>
                </c:pt>
                <c:pt idx="1195">
                  <c:v>1592.9443359375</c:v>
                </c:pt>
                <c:pt idx="1196">
                  <c:v>1594.27734375</c:v>
                </c:pt>
                <c:pt idx="1197">
                  <c:v>1595.6103515625</c:v>
                </c:pt>
                <c:pt idx="1198">
                  <c:v>1596.943359375</c:v>
                </c:pt>
                <c:pt idx="1199">
                  <c:v>1598.2763671875</c:v>
                </c:pt>
                <c:pt idx="1200">
                  <c:v>1599.609375</c:v>
                </c:pt>
                <c:pt idx="1201">
                  <c:v>1600.9423828125</c:v>
                </c:pt>
                <c:pt idx="1202">
                  <c:v>1602.275390625</c:v>
                </c:pt>
                <c:pt idx="1203">
                  <c:v>1603.6083984375</c:v>
                </c:pt>
                <c:pt idx="1204">
                  <c:v>1604.94140625</c:v>
                </c:pt>
                <c:pt idx="1205">
                  <c:v>1606.2744140625</c:v>
                </c:pt>
                <c:pt idx="1206">
                  <c:v>1607.607421875</c:v>
                </c:pt>
                <c:pt idx="1207">
                  <c:v>1608.9404296875</c:v>
                </c:pt>
                <c:pt idx="1208">
                  <c:v>1610.2734375</c:v>
                </c:pt>
                <c:pt idx="1209">
                  <c:v>1611.6064453125</c:v>
                </c:pt>
                <c:pt idx="1210">
                  <c:v>1612.939453125</c:v>
                </c:pt>
                <c:pt idx="1211">
                  <c:v>1614.2724609375</c:v>
                </c:pt>
                <c:pt idx="1212">
                  <c:v>1615.60546875</c:v>
                </c:pt>
                <c:pt idx="1213">
                  <c:v>1616.9384765625</c:v>
                </c:pt>
                <c:pt idx="1214">
                  <c:v>1618.271484375</c:v>
                </c:pt>
                <c:pt idx="1215">
                  <c:v>1619.6044921875</c:v>
                </c:pt>
                <c:pt idx="1216">
                  <c:v>1620.9375</c:v>
                </c:pt>
                <c:pt idx="1217">
                  <c:v>1622.2705078125</c:v>
                </c:pt>
                <c:pt idx="1218">
                  <c:v>1623.603515625</c:v>
                </c:pt>
                <c:pt idx="1219">
                  <c:v>1624.9365234375</c:v>
                </c:pt>
                <c:pt idx="1220">
                  <c:v>1626.26953125</c:v>
                </c:pt>
                <c:pt idx="1221">
                  <c:v>1627.6025390625</c:v>
                </c:pt>
                <c:pt idx="1222">
                  <c:v>1628.935546875</c:v>
                </c:pt>
                <c:pt idx="1223">
                  <c:v>1630.2685546875</c:v>
                </c:pt>
                <c:pt idx="1224">
                  <c:v>1631.6015625</c:v>
                </c:pt>
                <c:pt idx="1225">
                  <c:v>1632.9345703125</c:v>
                </c:pt>
                <c:pt idx="1226">
                  <c:v>1634.267578125</c:v>
                </c:pt>
                <c:pt idx="1227">
                  <c:v>1635.6005859375</c:v>
                </c:pt>
                <c:pt idx="1228">
                  <c:v>1636.93359375</c:v>
                </c:pt>
                <c:pt idx="1229">
                  <c:v>1638.2666015625</c:v>
                </c:pt>
                <c:pt idx="1230">
                  <c:v>1639.599609375</c:v>
                </c:pt>
                <c:pt idx="1231">
                  <c:v>1640.9326171875</c:v>
                </c:pt>
                <c:pt idx="1232">
                  <c:v>1642.265625</c:v>
                </c:pt>
                <c:pt idx="1233">
                  <c:v>1643.5986328125</c:v>
                </c:pt>
                <c:pt idx="1234">
                  <c:v>1644.931640625</c:v>
                </c:pt>
                <c:pt idx="1235">
                  <c:v>1646.2646484375</c:v>
                </c:pt>
                <c:pt idx="1236">
                  <c:v>1647.59765625</c:v>
                </c:pt>
                <c:pt idx="1237">
                  <c:v>1648.9306640625</c:v>
                </c:pt>
                <c:pt idx="1238">
                  <c:v>1650.263671875</c:v>
                </c:pt>
                <c:pt idx="1239">
                  <c:v>1651.5966796875</c:v>
                </c:pt>
                <c:pt idx="1240">
                  <c:v>1652.9296875</c:v>
                </c:pt>
                <c:pt idx="1241">
                  <c:v>1654.2626953125</c:v>
                </c:pt>
                <c:pt idx="1242">
                  <c:v>1655.595703125</c:v>
                </c:pt>
                <c:pt idx="1243">
                  <c:v>1656.9287109375</c:v>
                </c:pt>
                <c:pt idx="1244">
                  <c:v>1658.26171875</c:v>
                </c:pt>
                <c:pt idx="1245">
                  <c:v>1659.5947265625</c:v>
                </c:pt>
                <c:pt idx="1246">
                  <c:v>1660.927734375</c:v>
                </c:pt>
                <c:pt idx="1247">
                  <c:v>1662.2607421875</c:v>
                </c:pt>
                <c:pt idx="1248">
                  <c:v>1663.59375</c:v>
                </c:pt>
                <c:pt idx="1249">
                  <c:v>1664.9267578125</c:v>
                </c:pt>
                <c:pt idx="1250">
                  <c:v>1666.259765625</c:v>
                </c:pt>
                <c:pt idx="1251">
                  <c:v>1667.5927734375</c:v>
                </c:pt>
                <c:pt idx="1252">
                  <c:v>1668.92578125</c:v>
                </c:pt>
                <c:pt idx="1253">
                  <c:v>1670.2587890625</c:v>
                </c:pt>
                <c:pt idx="1254">
                  <c:v>1671.591796875</c:v>
                </c:pt>
                <c:pt idx="1255">
                  <c:v>1672.9248046875</c:v>
                </c:pt>
                <c:pt idx="1256">
                  <c:v>1674.2578125</c:v>
                </c:pt>
                <c:pt idx="1257">
                  <c:v>1675.5908203125</c:v>
                </c:pt>
                <c:pt idx="1258">
                  <c:v>1676.923828125</c:v>
                </c:pt>
                <c:pt idx="1259">
                  <c:v>1678.2568359375</c:v>
                </c:pt>
                <c:pt idx="1260">
                  <c:v>1679.58984375</c:v>
                </c:pt>
                <c:pt idx="1261">
                  <c:v>1680.9228515625</c:v>
                </c:pt>
                <c:pt idx="1262">
                  <c:v>1682.255859375</c:v>
                </c:pt>
                <c:pt idx="1263">
                  <c:v>1683.5888671875</c:v>
                </c:pt>
                <c:pt idx="1264">
                  <c:v>1684.921875</c:v>
                </c:pt>
                <c:pt idx="1265">
                  <c:v>1686.2548828125</c:v>
                </c:pt>
                <c:pt idx="1266">
                  <c:v>1687.587890625</c:v>
                </c:pt>
                <c:pt idx="1267">
                  <c:v>1688.9208984375</c:v>
                </c:pt>
                <c:pt idx="1268">
                  <c:v>1690.25390625</c:v>
                </c:pt>
                <c:pt idx="1269">
                  <c:v>1691.5869140625</c:v>
                </c:pt>
                <c:pt idx="1270">
                  <c:v>1692.919921875</c:v>
                </c:pt>
                <c:pt idx="1271">
                  <c:v>1694.2529296875</c:v>
                </c:pt>
                <c:pt idx="1272">
                  <c:v>1695.5859375</c:v>
                </c:pt>
                <c:pt idx="1273">
                  <c:v>1696.9189453125</c:v>
                </c:pt>
                <c:pt idx="1274">
                  <c:v>1698.251953125</c:v>
                </c:pt>
                <c:pt idx="1275">
                  <c:v>1699.5849609375</c:v>
                </c:pt>
                <c:pt idx="1276">
                  <c:v>1700.91796875</c:v>
                </c:pt>
                <c:pt idx="1277">
                  <c:v>1702.2509765625</c:v>
                </c:pt>
                <c:pt idx="1278">
                  <c:v>1703.583984375</c:v>
                </c:pt>
                <c:pt idx="1279">
                  <c:v>1704.9169921875</c:v>
                </c:pt>
                <c:pt idx="1280">
                  <c:v>1706.25</c:v>
                </c:pt>
                <c:pt idx="1281">
                  <c:v>1707.5830078125</c:v>
                </c:pt>
                <c:pt idx="1282">
                  <c:v>1708.916015625</c:v>
                </c:pt>
                <c:pt idx="1283">
                  <c:v>1710.2490234375</c:v>
                </c:pt>
                <c:pt idx="1284">
                  <c:v>1711.58203125</c:v>
                </c:pt>
                <c:pt idx="1285">
                  <c:v>1712.9150390625</c:v>
                </c:pt>
                <c:pt idx="1286">
                  <c:v>1714.248046875</c:v>
                </c:pt>
                <c:pt idx="1287">
                  <c:v>1715.5810546875</c:v>
                </c:pt>
                <c:pt idx="1288">
                  <c:v>1716.9140625</c:v>
                </c:pt>
                <c:pt idx="1289">
                  <c:v>1718.2470703125</c:v>
                </c:pt>
                <c:pt idx="1290">
                  <c:v>1719.580078125</c:v>
                </c:pt>
                <c:pt idx="1291">
                  <c:v>1720.9130859375</c:v>
                </c:pt>
                <c:pt idx="1292">
                  <c:v>1722.24609375</c:v>
                </c:pt>
                <c:pt idx="1293">
                  <c:v>1723.5791015625</c:v>
                </c:pt>
                <c:pt idx="1294">
                  <c:v>1724.912109375</c:v>
                </c:pt>
                <c:pt idx="1295">
                  <c:v>1726.2451171875</c:v>
                </c:pt>
                <c:pt idx="1296">
                  <c:v>1727.578125</c:v>
                </c:pt>
                <c:pt idx="1297">
                  <c:v>1728.9111328125</c:v>
                </c:pt>
                <c:pt idx="1298">
                  <c:v>1730.244140625</c:v>
                </c:pt>
                <c:pt idx="1299">
                  <c:v>1731.5771484375</c:v>
                </c:pt>
                <c:pt idx="1300">
                  <c:v>1732.91015625</c:v>
                </c:pt>
                <c:pt idx="1301">
                  <c:v>1734.2431640625</c:v>
                </c:pt>
                <c:pt idx="1302">
                  <c:v>1735.576171875</c:v>
                </c:pt>
                <c:pt idx="1303">
                  <c:v>1736.9091796875</c:v>
                </c:pt>
                <c:pt idx="1304">
                  <c:v>1738.2421875</c:v>
                </c:pt>
                <c:pt idx="1305">
                  <c:v>1739.5751953125</c:v>
                </c:pt>
                <c:pt idx="1306">
                  <c:v>1740.908203125</c:v>
                </c:pt>
                <c:pt idx="1307">
                  <c:v>1742.2412109375</c:v>
                </c:pt>
                <c:pt idx="1308">
                  <c:v>1743.57421875</c:v>
                </c:pt>
                <c:pt idx="1309">
                  <c:v>1744.9072265625</c:v>
                </c:pt>
                <c:pt idx="1310">
                  <c:v>1746.240234375</c:v>
                </c:pt>
                <c:pt idx="1311">
                  <c:v>1747.5732421875</c:v>
                </c:pt>
                <c:pt idx="1312">
                  <c:v>1748.90625</c:v>
                </c:pt>
                <c:pt idx="1313">
                  <c:v>1750.2392578125</c:v>
                </c:pt>
                <c:pt idx="1314">
                  <c:v>1751.572265625</c:v>
                </c:pt>
                <c:pt idx="1315">
                  <c:v>1752.9052734375</c:v>
                </c:pt>
                <c:pt idx="1316">
                  <c:v>1754.23828125</c:v>
                </c:pt>
                <c:pt idx="1317">
                  <c:v>1755.5712890625</c:v>
                </c:pt>
                <c:pt idx="1318">
                  <c:v>1756.904296875</c:v>
                </c:pt>
                <c:pt idx="1319">
                  <c:v>1758.2373046875</c:v>
                </c:pt>
                <c:pt idx="1320">
                  <c:v>1759.5703125</c:v>
                </c:pt>
                <c:pt idx="1321">
                  <c:v>1760.9033203125</c:v>
                </c:pt>
                <c:pt idx="1322">
                  <c:v>1762.236328125</c:v>
                </c:pt>
                <c:pt idx="1323">
                  <c:v>1763.5693359375</c:v>
                </c:pt>
                <c:pt idx="1324">
                  <c:v>1764.90234375</c:v>
                </c:pt>
                <c:pt idx="1325">
                  <c:v>1766.2353515625</c:v>
                </c:pt>
                <c:pt idx="1326">
                  <c:v>1767.568359375</c:v>
                </c:pt>
                <c:pt idx="1327">
                  <c:v>1768.9013671875</c:v>
                </c:pt>
                <c:pt idx="1328">
                  <c:v>1770.234375</c:v>
                </c:pt>
                <c:pt idx="1329">
                  <c:v>1771.5673828125</c:v>
                </c:pt>
                <c:pt idx="1330">
                  <c:v>1772.900390625</c:v>
                </c:pt>
                <c:pt idx="1331">
                  <c:v>1774.2333984375</c:v>
                </c:pt>
                <c:pt idx="1332">
                  <c:v>1775.56640625</c:v>
                </c:pt>
                <c:pt idx="1333">
                  <c:v>1776.8994140625</c:v>
                </c:pt>
                <c:pt idx="1334">
                  <c:v>1778.232421875</c:v>
                </c:pt>
                <c:pt idx="1335">
                  <c:v>1779.5654296875</c:v>
                </c:pt>
                <c:pt idx="1336">
                  <c:v>1780.8984375</c:v>
                </c:pt>
                <c:pt idx="1337">
                  <c:v>1782.2314453125</c:v>
                </c:pt>
                <c:pt idx="1338">
                  <c:v>1783.564453125</c:v>
                </c:pt>
                <c:pt idx="1339">
                  <c:v>1784.8974609375</c:v>
                </c:pt>
                <c:pt idx="1340">
                  <c:v>1786.23046875</c:v>
                </c:pt>
                <c:pt idx="1341">
                  <c:v>1787.5634765625</c:v>
                </c:pt>
                <c:pt idx="1342">
                  <c:v>1788.896484375</c:v>
                </c:pt>
                <c:pt idx="1343">
                  <c:v>1790.2294921875</c:v>
                </c:pt>
                <c:pt idx="1344">
                  <c:v>1791.5625</c:v>
                </c:pt>
                <c:pt idx="1345">
                  <c:v>1792.8955078125</c:v>
                </c:pt>
                <c:pt idx="1346">
                  <c:v>1794.228515625</c:v>
                </c:pt>
                <c:pt idx="1347">
                  <c:v>1795.5615234375</c:v>
                </c:pt>
                <c:pt idx="1348">
                  <c:v>1796.89453125</c:v>
                </c:pt>
                <c:pt idx="1349">
                  <c:v>1798.2275390625</c:v>
                </c:pt>
                <c:pt idx="1350">
                  <c:v>1799.560546875</c:v>
                </c:pt>
                <c:pt idx="1351">
                  <c:v>1800.8935546875</c:v>
                </c:pt>
                <c:pt idx="1352">
                  <c:v>1802.2265625</c:v>
                </c:pt>
                <c:pt idx="1353">
                  <c:v>1803.5595703125</c:v>
                </c:pt>
                <c:pt idx="1354">
                  <c:v>1804.892578125</c:v>
                </c:pt>
                <c:pt idx="1355">
                  <c:v>1806.2255859375</c:v>
                </c:pt>
                <c:pt idx="1356">
                  <c:v>1807.55859375</c:v>
                </c:pt>
                <c:pt idx="1357">
                  <c:v>1808.8916015625</c:v>
                </c:pt>
                <c:pt idx="1358">
                  <c:v>1810.224609375</c:v>
                </c:pt>
                <c:pt idx="1359">
                  <c:v>1811.5576171875</c:v>
                </c:pt>
                <c:pt idx="1360">
                  <c:v>1812.890625</c:v>
                </c:pt>
                <c:pt idx="1361">
                  <c:v>1814.2236328125</c:v>
                </c:pt>
                <c:pt idx="1362">
                  <c:v>1815.556640625</c:v>
                </c:pt>
                <c:pt idx="1363">
                  <c:v>1816.8896484375</c:v>
                </c:pt>
                <c:pt idx="1364">
                  <c:v>1818.22265625</c:v>
                </c:pt>
                <c:pt idx="1365">
                  <c:v>1819.5556640625</c:v>
                </c:pt>
                <c:pt idx="1366">
                  <c:v>1820.888671875</c:v>
                </c:pt>
                <c:pt idx="1367">
                  <c:v>1822.2216796875</c:v>
                </c:pt>
                <c:pt idx="1368">
                  <c:v>1823.5546875</c:v>
                </c:pt>
                <c:pt idx="1369">
                  <c:v>1824.8876953125</c:v>
                </c:pt>
                <c:pt idx="1370">
                  <c:v>1826.220703125</c:v>
                </c:pt>
                <c:pt idx="1371">
                  <c:v>1827.5537109375</c:v>
                </c:pt>
                <c:pt idx="1372">
                  <c:v>1828.88671875</c:v>
                </c:pt>
                <c:pt idx="1373">
                  <c:v>1830.2197265625</c:v>
                </c:pt>
                <c:pt idx="1374">
                  <c:v>1831.552734375</c:v>
                </c:pt>
                <c:pt idx="1375">
                  <c:v>1832.8857421875</c:v>
                </c:pt>
                <c:pt idx="1376">
                  <c:v>1834.21875</c:v>
                </c:pt>
                <c:pt idx="1377">
                  <c:v>1835.5517578125</c:v>
                </c:pt>
                <c:pt idx="1378">
                  <c:v>1836.884765625</c:v>
                </c:pt>
                <c:pt idx="1379">
                  <c:v>1838.2177734375</c:v>
                </c:pt>
                <c:pt idx="1380">
                  <c:v>1839.55078125</c:v>
                </c:pt>
                <c:pt idx="1381">
                  <c:v>1840.8837890625</c:v>
                </c:pt>
                <c:pt idx="1382">
                  <c:v>1842.216796875</c:v>
                </c:pt>
                <c:pt idx="1383">
                  <c:v>1843.5498046875</c:v>
                </c:pt>
                <c:pt idx="1384">
                  <c:v>1844.8828125</c:v>
                </c:pt>
                <c:pt idx="1385">
                  <c:v>1846.2158203125</c:v>
                </c:pt>
                <c:pt idx="1386">
                  <c:v>1847.548828125</c:v>
                </c:pt>
                <c:pt idx="1387">
                  <c:v>1848.8818359375</c:v>
                </c:pt>
                <c:pt idx="1388">
                  <c:v>1850.21484375</c:v>
                </c:pt>
                <c:pt idx="1389">
                  <c:v>1851.5478515625</c:v>
                </c:pt>
                <c:pt idx="1390">
                  <c:v>1852.880859375</c:v>
                </c:pt>
                <c:pt idx="1391">
                  <c:v>1854.2138671875</c:v>
                </c:pt>
                <c:pt idx="1392">
                  <c:v>1855.546875</c:v>
                </c:pt>
                <c:pt idx="1393">
                  <c:v>1856.8798828125</c:v>
                </c:pt>
                <c:pt idx="1394">
                  <c:v>1858.212890625</c:v>
                </c:pt>
                <c:pt idx="1395">
                  <c:v>1859.5458984375</c:v>
                </c:pt>
                <c:pt idx="1396">
                  <c:v>1860.87890625</c:v>
                </c:pt>
                <c:pt idx="1397">
                  <c:v>1862.2119140625</c:v>
                </c:pt>
                <c:pt idx="1398">
                  <c:v>1863.544921875</c:v>
                </c:pt>
                <c:pt idx="1399">
                  <c:v>1864.8779296875</c:v>
                </c:pt>
                <c:pt idx="1400">
                  <c:v>1866.2109375</c:v>
                </c:pt>
                <c:pt idx="1401">
                  <c:v>1867.5439453125</c:v>
                </c:pt>
                <c:pt idx="1402">
                  <c:v>1868.876953125</c:v>
                </c:pt>
                <c:pt idx="1403">
                  <c:v>1870.2099609375</c:v>
                </c:pt>
                <c:pt idx="1404">
                  <c:v>1871.54296875</c:v>
                </c:pt>
                <c:pt idx="1405">
                  <c:v>1872.8759765625</c:v>
                </c:pt>
                <c:pt idx="1406">
                  <c:v>1874.208984375</c:v>
                </c:pt>
                <c:pt idx="1407">
                  <c:v>1875.5419921875</c:v>
                </c:pt>
                <c:pt idx="1408">
                  <c:v>1876.875</c:v>
                </c:pt>
                <c:pt idx="1409">
                  <c:v>1878.2080078125</c:v>
                </c:pt>
                <c:pt idx="1410">
                  <c:v>1879.541015625</c:v>
                </c:pt>
                <c:pt idx="1411">
                  <c:v>1880.8740234375</c:v>
                </c:pt>
                <c:pt idx="1412">
                  <c:v>1882.20703125</c:v>
                </c:pt>
                <c:pt idx="1413">
                  <c:v>1883.5400390625</c:v>
                </c:pt>
                <c:pt idx="1414">
                  <c:v>1884.873046875</c:v>
                </c:pt>
                <c:pt idx="1415">
                  <c:v>1886.2060546875</c:v>
                </c:pt>
                <c:pt idx="1416">
                  <c:v>1887.5390625</c:v>
                </c:pt>
                <c:pt idx="1417">
                  <c:v>1888.8720703125</c:v>
                </c:pt>
                <c:pt idx="1418">
                  <c:v>1890.205078125</c:v>
                </c:pt>
                <c:pt idx="1419">
                  <c:v>1891.5380859375</c:v>
                </c:pt>
                <c:pt idx="1420">
                  <c:v>1892.87109375</c:v>
                </c:pt>
                <c:pt idx="1421">
                  <c:v>1894.2041015625</c:v>
                </c:pt>
                <c:pt idx="1422">
                  <c:v>1895.537109375</c:v>
                </c:pt>
                <c:pt idx="1423">
                  <c:v>1896.8701171875</c:v>
                </c:pt>
                <c:pt idx="1424">
                  <c:v>1898.203125</c:v>
                </c:pt>
                <c:pt idx="1425">
                  <c:v>1899.5361328125</c:v>
                </c:pt>
                <c:pt idx="1426">
                  <c:v>1900.869140625</c:v>
                </c:pt>
                <c:pt idx="1427">
                  <c:v>1902.2021484375</c:v>
                </c:pt>
                <c:pt idx="1428">
                  <c:v>1903.53515625</c:v>
                </c:pt>
                <c:pt idx="1429">
                  <c:v>1904.8681640625</c:v>
                </c:pt>
                <c:pt idx="1430">
                  <c:v>1906.201171875</c:v>
                </c:pt>
                <c:pt idx="1431">
                  <c:v>1907.5341796875</c:v>
                </c:pt>
                <c:pt idx="1432">
                  <c:v>1908.8671875</c:v>
                </c:pt>
                <c:pt idx="1433">
                  <c:v>1910.2001953125</c:v>
                </c:pt>
                <c:pt idx="1434">
                  <c:v>1911.533203125</c:v>
                </c:pt>
                <c:pt idx="1435">
                  <c:v>1912.8662109375</c:v>
                </c:pt>
                <c:pt idx="1436">
                  <c:v>1914.19921875</c:v>
                </c:pt>
                <c:pt idx="1437">
                  <c:v>1915.5322265625</c:v>
                </c:pt>
                <c:pt idx="1438">
                  <c:v>1916.865234375</c:v>
                </c:pt>
                <c:pt idx="1439">
                  <c:v>1918.1982421875</c:v>
                </c:pt>
                <c:pt idx="1440">
                  <c:v>1919.53125</c:v>
                </c:pt>
                <c:pt idx="1441">
                  <c:v>1920.8642578125</c:v>
                </c:pt>
                <c:pt idx="1442">
                  <c:v>1922.197265625</c:v>
                </c:pt>
                <c:pt idx="1443">
                  <c:v>1923.5302734375</c:v>
                </c:pt>
                <c:pt idx="1444">
                  <c:v>1924.86328125</c:v>
                </c:pt>
                <c:pt idx="1445">
                  <c:v>1926.1962890625</c:v>
                </c:pt>
                <c:pt idx="1446">
                  <c:v>1927.529296875</c:v>
                </c:pt>
                <c:pt idx="1447">
                  <c:v>1928.8623046875</c:v>
                </c:pt>
                <c:pt idx="1448">
                  <c:v>1930.1953125</c:v>
                </c:pt>
                <c:pt idx="1449">
                  <c:v>1931.5283203125</c:v>
                </c:pt>
                <c:pt idx="1450">
                  <c:v>1932.861328125</c:v>
                </c:pt>
                <c:pt idx="1451">
                  <c:v>1934.1943359375</c:v>
                </c:pt>
                <c:pt idx="1452">
                  <c:v>1935.52734375</c:v>
                </c:pt>
                <c:pt idx="1453">
                  <c:v>1936.8603515625</c:v>
                </c:pt>
                <c:pt idx="1454">
                  <c:v>1938.193359375</c:v>
                </c:pt>
                <c:pt idx="1455">
                  <c:v>1939.5263671875</c:v>
                </c:pt>
                <c:pt idx="1456">
                  <c:v>1940.859375</c:v>
                </c:pt>
                <c:pt idx="1457">
                  <c:v>1942.1923828125</c:v>
                </c:pt>
                <c:pt idx="1458">
                  <c:v>1943.525390625</c:v>
                </c:pt>
                <c:pt idx="1459">
                  <c:v>1944.8583984375</c:v>
                </c:pt>
                <c:pt idx="1460">
                  <c:v>1946.19140625</c:v>
                </c:pt>
                <c:pt idx="1461">
                  <c:v>1947.5244140625</c:v>
                </c:pt>
                <c:pt idx="1462">
                  <c:v>1948.857421875</c:v>
                </c:pt>
                <c:pt idx="1463">
                  <c:v>1950.1904296875</c:v>
                </c:pt>
                <c:pt idx="1464">
                  <c:v>1951.5234375</c:v>
                </c:pt>
                <c:pt idx="1465">
                  <c:v>1952.8564453125</c:v>
                </c:pt>
                <c:pt idx="1466">
                  <c:v>1954.189453125</c:v>
                </c:pt>
                <c:pt idx="1467">
                  <c:v>1955.5224609375</c:v>
                </c:pt>
                <c:pt idx="1468">
                  <c:v>1956.85546875</c:v>
                </c:pt>
                <c:pt idx="1469">
                  <c:v>1958.1884765625</c:v>
                </c:pt>
                <c:pt idx="1470">
                  <c:v>1959.521484375</c:v>
                </c:pt>
                <c:pt idx="1471">
                  <c:v>1960.8544921875</c:v>
                </c:pt>
                <c:pt idx="1472">
                  <c:v>1962.1875</c:v>
                </c:pt>
                <c:pt idx="1473">
                  <c:v>1963.5205078125</c:v>
                </c:pt>
                <c:pt idx="1474">
                  <c:v>1964.853515625</c:v>
                </c:pt>
                <c:pt idx="1475">
                  <c:v>1966.1865234375</c:v>
                </c:pt>
                <c:pt idx="1476">
                  <c:v>1967.51953125</c:v>
                </c:pt>
                <c:pt idx="1477">
                  <c:v>1968.8525390625</c:v>
                </c:pt>
                <c:pt idx="1478">
                  <c:v>1970.185546875</c:v>
                </c:pt>
                <c:pt idx="1479">
                  <c:v>1971.5185546875</c:v>
                </c:pt>
                <c:pt idx="1480">
                  <c:v>1972.8515625</c:v>
                </c:pt>
                <c:pt idx="1481">
                  <c:v>1974.1845703125</c:v>
                </c:pt>
                <c:pt idx="1482">
                  <c:v>1975.517578125</c:v>
                </c:pt>
                <c:pt idx="1483">
                  <c:v>1976.8505859375</c:v>
                </c:pt>
                <c:pt idx="1484">
                  <c:v>1978.18359375</c:v>
                </c:pt>
                <c:pt idx="1485">
                  <c:v>1979.5166015625</c:v>
                </c:pt>
                <c:pt idx="1486">
                  <c:v>1980.849609375</c:v>
                </c:pt>
                <c:pt idx="1487">
                  <c:v>1982.1826171875</c:v>
                </c:pt>
                <c:pt idx="1488">
                  <c:v>1983.515625</c:v>
                </c:pt>
                <c:pt idx="1489">
                  <c:v>1984.8486328125</c:v>
                </c:pt>
                <c:pt idx="1490">
                  <c:v>1986.181640625</c:v>
                </c:pt>
                <c:pt idx="1491">
                  <c:v>1987.5146484375</c:v>
                </c:pt>
                <c:pt idx="1492">
                  <c:v>1988.84765625</c:v>
                </c:pt>
                <c:pt idx="1493">
                  <c:v>1990.1806640625</c:v>
                </c:pt>
                <c:pt idx="1494">
                  <c:v>1991.513671875</c:v>
                </c:pt>
                <c:pt idx="1495">
                  <c:v>1992.8466796875</c:v>
                </c:pt>
                <c:pt idx="1496">
                  <c:v>1994.1796875</c:v>
                </c:pt>
                <c:pt idx="1497">
                  <c:v>1995.5126953125</c:v>
                </c:pt>
                <c:pt idx="1498">
                  <c:v>1996.845703125</c:v>
                </c:pt>
                <c:pt idx="1499">
                  <c:v>1998.1787109375</c:v>
                </c:pt>
                <c:pt idx="1500">
                  <c:v>1999.51171875</c:v>
                </c:pt>
                <c:pt idx="1501">
                  <c:v>2000.8447265625</c:v>
                </c:pt>
                <c:pt idx="1502">
                  <c:v>2002.177734375</c:v>
                </c:pt>
                <c:pt idx="1503">
                  <c:v>2003.5107421875</c:v>
                </c:pt>
                <c:pt idx="1504">
                  <c:v>2004.84375</c:v>
                </c:pt>
                <c:pt idx="1505">
                  <c:v>2006.1767578125</c:v>
                </c:pt>
                <c:pt idx="1506">
                  <c:v>2007.509765625</c:v>
                </c:pt>
                <c:pt idx="1507">
                  <c:v>2008.8427734375</c:v>
                </c:pt>
                <c:pt idx="1508">
                  <c:v>2010.17578125</c:v>
                </c:pt>
                <c:pt idx="1509">
                  <c:v>2011.5087890625</c:v>
                </c:pt>
                <c:pt idx="1510">
                  <c:v>2012.841796875</c:v>
                </c:pt>
                <c:pt idx="1511">
                  <c:v>2014.1748046875</c:v>
                </c:pt>
                <c:pt idx="1512">
                  <c:v>2015.5078125</c:v>
                </c:pt>
                <c:pt idx="1513">
                  <c:v>2016.8408203125</c:v>
                </c:pt>
                <c:pt idx="1514">
                  <c:v>2018.173828125</c:v>
                </c:pt>
                <c:pt idx="1515">
                  <c:v>2019.5068359375</c:v>
                </c:pt>
                <c:pt idx="1516">
                  <c:v>2020.83984375</c:v>
                </c:pt>
                <c:pt idx="1517">
                  <c:v>2022.1728515625</c:v>
                </c:pt>
                <c:pt idx="1518">
                  <c:v>2023.505859375</c:v>
                </c:pt>
                <c:pt idx="1519">
                  <c:v>2024.8388671875</c:v>
                </c:pt>
                <c:pt idx="1520">
                  <c:v>2026.171875</c:v>
                </c:pt>
                <c:pt idx="1521">
                  <c:v>2027.5048828125</c:v>
                </c:pt>
                <c:pt idx="1522">
                  <c:v>2028.837890625</c:v>
                </c:pt>
                <c:pt idx="1523">
                  <c:v>2030.1708984375</c:v>
                </c:pt>
                <c:pt idx="1524">
                  <c:v>2031.50390625</c:v>
                </c:pt>
                <c:pt idx="1525">
                  <c:v>2032.8369140625</c:v>
                </c:pt>
                <c:pt idx="1526">
                  <c:v>2034.169921875</c:v>
                </c:pt>
                <c:pt idx="1527">
                  <c:v>2035.5029296875</c:v>
                </c:pt>
                <c:pt idx="1528">
                  <c:v>2036.8359375</c:v>
                </c:pt>
                <c:pt idx="1529">
                  <c:v>2038.1689453125</c:v>
                </c:pt>
                <c:pt idx="1530">
                  <c:v>2039.501953125</c:v>
                </c:pt>
                <c:pt idx="1531">
                  <c:v>2040.8349609375</c:v>
                </c:pt>
                <c:pt idx="1532">
                  <c:v>2042.16796875</c:v>
                </c:pt>
                <c:pt idx="1533">
                  <c:v>2043.5009765625</c:v>
                </c:pt>
                <c:pt idx="1534">
                  <c:v>2044.833984375</c:v>
                </c:pt>
                <c:pt idx="1535">
                  <c:v>2046.1669921875</c:v>
                </c:pt>
                <c:pt idx="1536">
                  <c:v>2047.5</c:v>
                </c:pt>
                <c:pt idx="1537">
                  <c:v>2048.8330078125</c:v>
                </c:pt>
                <c:pt idx="1538">
                  <c:v>2050.166015625</c:v>
                </c:pt>
                <c:pt idx="1539">
                  <c:v>2051.4990234375</c:v>
                </c:pt>
                <c:pt idx="1540">
                  <c:v>2052.83203125</c:v>
                </c:pt>
                <c:pt idx="1541">
                  <c:v>2054.1650390625</c:v>
                </c:pt>
                <c:pt idx="1542">
                  <c:v>2055.498046875</c:v>
                </c:pt>
                <c:pt idx="1543">
                  <c:v>2056.8310546875</c:v>
                </c:pt>
                <c:pt idx="1544">
                  <c:v>2058.1640625</c:v>
                </c:pt>
                <c:pt idx="1545">
                  <c:v>2059.4970703125</c:v>
                </c:pt>
                <c:pt idx="1546">
                  <c:v>2060.830078125</c:v>
                </c:pt>
                <c:pt idx="1547">
                  <c:v>2062.1630859375</c:v>
                </c:pt>
                <c:pt idx="1548">
                  <c:v>2063.49609375</c:v>
                </c:pt>
                <c:pt idx="1549">
                  <c:v>2064.8291015625</c:v>
                </c:pt>
                <c:pt idx="1550">
                  <c:v>2066.162109375</c:v>
                </c:pt>
                <c:pt idx="1551">
                  <c:v>2067.4951171875</c:v>
                </c:pt>
                <c:pt idx="1552">
                  <c:v>2068.828125</c:v>
                </c:pt>
                <c:pt idx="1553">
                  <c:v>2070.1611328125</c:v>
                </c:pt>
                <c:pt idx="1554">
                  <c:v>2071.494140625</c:v>
                </c:pt>
                <c:pt idx="1555">
                  <c:v>2072.8271484375</c:v>
                </c:pt>
                <c:pt idx="1556">
                  <c:v>2074.16015625</c:v>
                </c:pt>
                <c:pt idx="1557">
                  <c:v>2075.4931640625</c:v>
                </c:pt>
                <c:pt idx="1558">
                  <c:v>2076.826171875</c:v>
                </c:pt>
                <c:pt idx="1559">
                  <c:v>2078.1591796875</c:v>
                </c:pt>
                <c:pt idx="1560">
                  <c:v>2079.4921875</c:v>
                </c:pt>
                <c:pt idx="1561">
                  <c:v>2080.8251953125</c:v>
                </c:pt>
                <c:pt idx="1562">
                  <c:v>2082.158203125</c:v>
                </c:pt>
                <c:pt idx="1563">
                  <c:v>2083.4912109375</c:v>
                </c:pt>
                <c:pt idx="1564">
                  <c:v>2084.82421875</c:v>
                </c:pt>
                <c:pt idx="1565">
                  <c:v>2086.1572265625</c:v>
                </c:pt>
                <c:pt idx="1566">
                  <c:v>2087.490234375</c:v>
                </c:pt>
                <c:pt idx="1567">
                  <c:v>2088.8232421875</c:v>
                </c:pt>
                <c:pt idx="1568">
                  <c:v>2090.15625</c:v>
                </c:pt>
                <c:pt idx="1569">
                  <c:v>2091.4892578125</c:v>
                </c:pt>
                <c:pt idx="1570">
                  <c:v>2092.822265625</c:v>
                </c:pt>
                <c:pt idx="1571">
                  <c:v>2094.1552734375</c:v>
                </c:pt>
                <c:pt idx="1572">
                  <c:v>2095.48828125</c:v>
                </c:pt>
                <c:pt idx="1573">
                  <c:v>2096.8212890625</c:v>
                </c:pt>
                <c:pt idx="1574">
                  <c:v>2098.154296875</c:v>
                </c:pt>
                <c:pt idx="1575">
                  <c:v>2099.4873046875</c:v>
                </c:pt>
                <c:pt idx="1576">
                  <c:v>2100.8203125</c:v>
                </c:pt>
                <c:pt idx="1577">
                  <c:v>2102.1533203125</c:v>
                </c:pt>
                <c:pt idx="1578">
                  <c:v>2103.486328125</c:v>
                </c:pt>
                <c:pt idx="1579">
                  <c:v>2104.8193359375</c:v>
                </c:pt>
                <c:pt idx="1580">
                  <c:v>2106.15234375</c:v>
                </c:pt>
                <c:pt idx="1581">
                  <c:v>2107.4853515625</c:v>
                </c:pt>
                <c:pt idx="1582">
                  <c:v>2108.818359375</c:v>
                </c:pt>
                <c:pt idx="1583">
                  <c:v>2110.1513671875</c:v>
                </c:pt>
                <c:pt idx="1584">
                  <c:v>2111.484375</c:v>
                </c:pt>
                <c:pt idx="1585">
                  <c:v>2112.8173828125</c:v>
                </c:pt>
                <c:pt idx="1586">
                  <c:v>2114.150390625</c:v>
                </c:pt>
                <c:pt idx="1587">
                  <c:v>2115.4833984375</c:v>
                </c:pt>
                <c:pt idx="1588">
                  <c:v>2116.81640625</c:v>
                </c:pt>
                <c:pt idx="1589">
                  <c:v>2118.1494140625</c:v>
                </c:pt>
                <c:pt idx="1590">
                  <c:v>2119.482421875</c:v>
                </c:pt>
                <c:pt idx="1591">
                  <c:v>2120.8154296875</c:v>
                </c:pt>
                <c:pt idx="1592">
                  <c:v>2122.1484375</c:v>
                </c:pt>
                <c:pt idx="1593">
                  <c:v>2123.4814453125</c:v>
                </c:pt>
                <c:pt idx="1594">
                  <c:v>2124.814453125</c:v>
                </c:pt>
                <c:pt idx="1595">
                  <c:v>2126.1474609375</c:v>
                </c:pt>
                <c:pt idx="1596">
                  <c:v>2127.48046875</c:v>
                </c:pt>
                <c:pt idx="1597">
                  <c:v>2128.8134765625</c:v>
                </c:pt>
                <c:pt idx="1598">
                  <c:v>2130.146484375</c:v>
                </c:pt>
                <c:pt idx="1599">
                  <c:v>2131.4794921875</c:v>
                </c:pt>
                <c:pt idx="1600">
                  <c:v>2132.8125</c:v>
                </c:pt>
                <c:pt idx="1601">
                  <c:v>2134.1455078125</c:v>
                </c:pt>
                <c:pt idx="1602">
                  <c:v>2135.478515625</c:v>
                </c:pt>
                <c:pt idx="1603">
                  <c:v>2136.8115234375</c:v>
                </c:pt>
                <c:pt idx="1604">
                  <c:v>2138.14453125</c:v>
                </c:pt>
                <c:pt idx="1605">
                  <c:v>2139.4775390625</c:v>
                </c:pt>
                <c:pt idx="1606">
                  <c:v>2140.810546875</c:v>
                </c:pt>
                <c:pt idx="1607">
                  <c:v>2142.1435546875</c:v>
                </c:pt>
                <c:pt idx="1608">
                  <c:v>2143.4765625</c:v>
                </c:pt>
                <c:pt idx="1609">
                  <c:v>2144.8095703125</c:v>
                </c:pt>
                <c:pt idx="1610">
                  <c:v>2146.142578125</c:v>
                </c:pt>
                <c:pt idx="1611">
                  <c:v>2147.4755859375</c:v>
                </c:pt>
                <c:pt idx="1612">
                  <c:v>2148.80859375</c:v>
                </c:pt>
                <c:pt idx="1613">
                  <c:v>2150.1416015625</c:v>
                </c:pt>
                <c:pt idx="1614">
                  <c:v>2151.474609375</c:v>
                </c:pt>
                <c:pt idx="1615">
                  <c:v>2152.8076171875</c:v>
                </c:pt>
                <c:pt idx="1616">
                  <c:v>2154.140625</c:v>
                </c:pt>
                <c:pt idx="1617">
                  <c:v>2155.4736328125</c:v>
                </c:pt>
                <c:pt idx="1618">
                  <c:v>2156.806640625</c:v>
                </c:pt>
                <c:pt idx="1619">
                  <c:v>2158.1396484375</c:v>
                </c:pt>
                <c:pt idx="1620">
                  <c:v>2159.47265625</c:v>
                </c:pt>
                <c:pt idx="1621">
                  <c:v>2160.8056640625</c:v>
                </c:pt>
                <c:pt idx="1622">
                  <c:v>2162.138671875</c:v>
                </c:pt>
                <c:pt idx="1623">
                  <c:v>2163.4716796875</c:v>
                </c:pt>
                <c:pt idx="1624">
                  <c:v>2164.8046875</c:v>
                </c:pt>
                <c:pt idx="1625">
                  <c:v>2166.1376953125</c:v>
                </c:pt>
                <c:pt idx="1626">
                  <c:v>2167.470703125</c:v>
                </c:pt>
                <c:pt idx="1627">
                  <c:v>2168.8037109375</c:v>
                </c:pt>
                <c:pt idx="1628">
                  <c:v>2170.13671875</c:v>
                </c:pt>
                <c:pt idx="1629">
                  <c:v>2171.4697265625</c:v>
                </c:pt>
                <c:pt idx="1630">
                  <c:v>2172.802734375</c:v>
                </c:pt>
                <c:pt idx="1631">
                  <c:v>2174.1357421875</c:v>
                </c:pt>
                <c:pt idx="1632">
                  <c:v>2175.46875</c:v>
                </c:pt>
                <c:pt idx="1633">
                  <c:v>2176.8017578125</c:v>
                </c:pt>
                <c:pt idx="1634">
                  <c:v>2178.134765625</c:v>
                </c:pt>
                <c:pt idx="1635">
                  <c:v>2179.4677734375</c:v>
                </c:pt>
                <c:pt idx="1636">
                  <c:v>2180.80078125</c:v>
                </c:pt>
                <c:pt idx="1637">
                  <c:v>2182.1337890625</c:v>
                </c:pt>
                <c:pt idx="1638">
                  <c:v>2183.466796875</c:v>
                </c:pt>
                <c:pt idx="1639">
                  <c:v>2184.7998046875</c:v>
                </c:pt>
                <c:pt idx="1640">
                  <c:v>2186.1328125</c:v>
                </c:pt>
                <c:pt idx="1641">
                  <c:v>2187.4658203125</c:v>
                </c:pt>
                <c:pt idx="1642">
                  <c:v>2188.798828125</c:v>
                </c:pt>
                <c:pt idx="1643">
                  <c:v>2190.1318359375</c:v>
                </c:pt>
                <c:pt idx="1644">
                  <c:v>2191.46484375</c:v>
                </c:pt>
                <c:pt idx="1645">
                  <c:v>2192.7978515625</c:v>
                </c:pt>
                <c:pt idx="1646">
                  <c:v>2194.130859375</c:v>
                </c:pt>
                <c:pt idx="1647">
                  <c:v>2195.4638671875</c:v>
                </c:pt>
                <c:pt idx="1648">
                  <c:v>2196.796875</c:v>
                </c:pt>
                <c:pt idx="1649">
                  <c:v>2198.1298828125</c:v>
                </c:pt>
                <c:pt idx="1650">
                  <c:v>2199.462890625</c:v>
                </c:pt>
                <c:pt idx="1651">
                  <c:v>2200.7958984375</c:v>
                </c:pt>
                <c:pt idx="1652">
                  <c:v>2202.12890625</c:v>
                </c:pt>
                <c:pt idx="1653">
                  <c:v>2203.4619140625</c:v>
                </c:pt>
                <c:pt idx="1654">
                  <c:v>2204.794921875</c:v>
                </c:pt>
                <c:pt idx="1655">
                  <c:v>2206.1279296875</c:v>
                </c:pt>
                <c:pt idx="1656">
                  <c:v>2207.4609375</c:v>
                </c:pt>
                <c:pt idx="1657">
                  <c:v>2208.7939453125</c:v>
                </c:pt>
                <c:pt idx="1658">
                  <c:v>2210.126953125</c:v>
                </c:pt>
                <c:pt idx="1659">
                  <c:v>2211.4599609375</c:v>
                </c:pt>
                <c:pt idx="1660">
                  <c:v>2212.79296875</c:v>
                </c:pt>
                <c:pt idx="1661">
                  <c:v>2214.1259765625</c:v>
                </c:pt>
                <c:pt idx="1662">
                  <c:v>2215.458984375</c:v>
                </c:pt>
                <c:pt idx="1663">
                  <c:v>2216.7919921875</c:v>
                </c:pt>
                <c:pt idx="1664">
                  <c:v>2218.125</c:v>
                </c:pt>
                <c:pt idx="1665">
                  <c:v>2219.4580078125</c:v>
                </c:pt>
                <c:pt idx="1666">
                  <c:v>2220.791015625</c:v>
                </c:pt>
                <c:pt idx="1667">
                  <c:v>2222.1240234375</c:v>
                </c:pt>
                <c:pt idx="1668">
                  <c:v>2223.45703125</c:v>
                </c:pt>
                <c:pt idx="1669">
                  <c:v>2224.7900390625</c:v>
                </c:pt>
                <c:pt idx="1670">
                  <c:v>2226.123046875</c:v>
                </c:pt>
                <c:pt idx="1671">
                  <c:v>2227.4560546875</c:v>
                </c:pt>
                <c:pt idx="1672">
                  <c:v>2228.7890625</c:v>
                </c:pt>
                <c:pt idx="1673">
                  <c:v>2230.1220703125</c:v>
                </c:pt>
                <c:pt idx="1674">
                  <c:v>2231.455078125</c:v>
                </c:pt>
                <c:pt idx="1675">
                  <c:v>2232.7880859375</c:v>
                </c:pt>
                <c:pt idx="1676">
                  <c:v>2234.12109375</c:v>
                </c:pt>
                <c:pt idx="1677">
                  <c:v>2235.4541015625</c:v>
                </c:pt>
                <c:pt idx="1678">
                  <c:v>2236.787109375</c:v>
                </c:pt>
                <c:pt idx="1679">
                  <c:v>2238.1201171875</c:v>
                </c:pt>
                <c:pt idx="1680">
                  <c:v>2239.453125</c:v>
                </c:pt>
                <c:pt idx="1681">
                  <c:v>2240.7861328125</c:v>
                </c:pt>
                <c:pt idx="1682">
                  <c:v>2242.119140625</c:v>
                </c:pt>
                <c:pt idx="1683">
                  <c:v>2243.4521484375</c:v>
                </c:pt>
                <c:pt idx="1684">
                  <c:v>2244.78515625</c:v>
                </c:pt>
                <c:pt idx="1685">
                  <c:v>2246.1181640625</c:v>
                </c:pt>
                <c:pt idx="1686">
                  <c:v>2247.451171875</c:v>
                </c:pt>
                <c:pt idx="1687">
                  <c:v>2248.7841796875</c:v>
                </c:pt>
                <c:pt idx="1688">
                  <c:v>2250.1171875</c:v>
                </c:pt>
                <c:pt idx="1689">
                  <c:v>2251.4501953125</c:v>
                </c:pt>
                <c:pt idx="1690">
                  <c:v>2252.783203125</c:v>
                </c:pt>
                <c:pt idx="1691">
                  <c:v>2254.1162109375</c:v>
                </c:pt>
                <c:pt idx="1692">
                  <c:v>2255.44921875</c:v>
                </c:pt>
                <c:pt idx="1693">
                  <c:v>2256.7822265625</c:v>
                </c:pt>
                <c:pt idx="1694">
                  <c:v>2258.115234375</c:v>
                </c:pt>
                <c:pt idx="1695">
                  <c:v>2259.4482421875</c:v>
                </c:pt>
                <c:pt idx="1696">
                  <c:v>2260.78125</c:v>
                </c:pt>
                <c:pt idx="1697">
                  <c:v>2262.1142578125</c:v>
                </c:pt>
                <c:pt idx="1698">
                  <c:v>2263.447265625</c:v>
                </c:pt>
                <c:pt idx="1699">
                  <c:v>2264.7802734375</c:v>
                </c:pt>
                <c:pt idx="1700">
                  <c:v>2266.11328125</c:v>
                </c:pt>
                <c:pt idx="1701">
                  <c:v>2267.4462890625</c:v>
                </c:pt>
                <c:pt idx="1702">
                  <c:v>2268.779296875</c:v>
                </c:pt>
                <c:pt idx="1703">
                  <c:v>2270.1123046875</c:v>
                </c:pt>
                <c:pt idx="1704">
                  <c:v>2271.4453125</c:v>
                </c:pt>
                <c:pt idx="1705">
                  <c:v>2272.7783203125</c:v>
                </c:pt>
                <c:pt idx="1706">
                  <c:v>2274.111328125</c:v>
                </c:pt>
                <c:pt idx="1707">
                  <c:v>2275.4443359375</c:v>
                </c:pt>
                <c:pt idx="1708">
                  <c:v>2276.77734375</c:v>
                </c:pt>
                <c:pt idx="1709">
                  <c:v>2278.1103515625</c:v>
                </c:pt>
                <c:pt idx="1710">
                  <c:v>2279.443359375</c:v>
                </c:pt>
                <c:pt idx="1711">
                  <c:v>2280.7763671875</c:v>
                </c:pt>
                <c:pt idx="1712">
                  <c:v>2282.109375</c:v>
                </c:pt>
                <c:pt idx="1713">
                  <c:v>2283.4423828125</c:v>
                </c:pt>
                <c:pt idx="1714">
                  <c:v>2284.775390625</c:v>
                </c:pt>
                <c:pt idx="1715">
                  <c:v>2286.1083984375</c:v>
                </c:pt>
                <c:pt idx="1716">
                  <c:v>2287.44140625</c:v>
                </c:pt>
                <c:pt idx="1717">
                  <c:v>2288.7744140625</c:v>
                </c:pt>
                <c:pt idx="1718">
                  <c:v>2290.107421875</c:v>
                </c:pt>
                <c:pt idx="1719">
                  <c:v>2291.4404296875</c:v>
                </c:pt>
                <c:pt idx="1720">
                  <c:v>2292.7734375</c:v>
                </c:pt>
                <c:pt idx="1721">
                  <c:v>2294.1064453125</c:v>
                </c:pt>
                <c:pt idx="1722">
                  <c:v>2295.439453125</c:v>
                </c:pt>
                <c:pt idx="1723">
                  <c:v>2296.7724609375</c:v>
                </c:pt>
                <c:pt idx="1724">
                  <c:v>2298.10546875</c:v>
                </c:pt>
                <c:pt idx="1725">
                  <c:v>2299.4384765625</c:v>
                </c:pt>
                <c:pt idx="1726">
                  <c:v>2300.771484375</c:v>
                </c:pt>
                <c:pt idx="1727">
                  <c:v>2302.1044921875</c:v>
                </c:pt>
                <c:pt idx="1728">
                  <c:v>2303.4375</c:v>
                </c:pt>
                <c:pt idx="1729">
                  <c:v>2304.7705078125</c:v>
                </c:pt>
                <c:pt idx="1730">
                  <c:v>2306.103515625</c:v>
                </c:pt>
                <c:pt idx="1731">
                  <c:v>2307.4365234375</c:v>
                </c:pt>
                <c:pt idx="1732">
                  <c:v>2308.76953125</c:v>
                </c:pt>
                <c:pt idx="1733">
                  <c:v>2310.1025390625</c:v>
                </c:pt>
                <c:pt idx="1734">
                  <c:v>2311.435546875</c:v>
                </c:pt>
                <c:pt idx="1735">
                  <c:v>2312.7685546875</c:v>
                </c:pt>
                <c:pt idx="1736">
                  <c:v>2314.1015625</c:v>
                </c:pt>
                <c:pt idx="1737">
                  <c:v>2315.4345703125</c:v>
                </c:pt>
                <c:pt idx="1738">
                  <c:v>2316.767578125</c:v>
                </c:pt>
                <c:pt idx="1739">
                  <c:v>2318.1005859375</c:v>
                </c:pt>
                <c:pt idx="1740">
                  <c:v>2319.43359375</c:v>
                </c:pt>
                <c:pt idx="1741">
                  <c:v>2320.7666015625</c:v>
                </c:pt>
                <c:pt idx="1742">
                  <c:v>2322.099609375</c:v>
                </c:pt>
                <c:pt idx="1743">
                  <c:v>2323.4326171875</c:v>
                </c:pt>
                <c:pt idx="1744">
                  <c:v>2324.765625</c:v>
                </c:pt>
                <c:pt idx="1745">
                  <c:v>2326.0986328125</c:v>
                </c:pt>
                <c:pt idx="1746">
                  <c:v>2327.431640625</c:v>
                </c:pt>
                <c:pt idx="1747">
                  <c:v>2328.7646484375</c:v>
                </c:pt>
                <c:pt idx="1748">
                  <c:v>2330.09765625</c:v>
                </c:pt>
                <c:pt idx="1749">
                  <c:v>2331.4306640625</c:v>
                </c:pt>
                <c:pt idx="1750">
                  <c:v>2332.763671875</c:v>
                </c:pt>
                <c:pt idx="1751">
                  <c:v>2334.0966796875</c:v>
                </c:pt>
                <c:pt idx="1752">
                  <c:v>2335.4296875</c:v>
                </c:pt>
                <c:pt idx="1753">
                  <c:v>2336.7626953125</c:v>
                </c:pt>
                <c:pt idx="1754">
                  <c:v>2338.095703125</c:v>
                </c:pt>
                <c:pt idx="1755">
                  <c:v>2339.4287109375</c:v>
                </c:pt>
                <c:pt idx="1756">
                  <c:v>2340.76171875</c:v>
                </c:pt>
                <c:pt idx="1757">
                  <c:v>2342.0947265625</c:v>
                </c:pt>
                <c:pt idx="1758">
                  <c:v>2343.427734375</c:v>
                </c:pt>
                <c:pt idx="1759">
                  <c:v>2344.7607421875</c:v>
                </c:pt>
                <c:pt idx="1760">
                  <c:v>2346.09375</c:v>
                </c:pt>
                <c:pt idx="1761">
                  <c:v>2347.4267578125</c:v>
                </c:pt>
                <c:pt idx="1762">
                  <c:v>2348.759765625</c:v>
                </c:pt>
                <c:pt idx="1763">
                  <c:v>2350.0927734375</c:v>
                </c:pt>
                <c:pt idx="1764">
                  <c:v>2351.42578125</c:v>
                </c:pt>
                <c:pt idx="1765">
                  <c:v>2352.7587890625</c:v>
                </c:pt>
                <c:pt idx="1766">
                  <c:v>2354.091796875</c:v>
                </c:pt>
                <c:pt idx="1767">
                  <c:v>2355.4248046875</c:v>
                </c:pt>
                <c:pt idx="1768">
                  <c:v>2356.7578125</c:v>
                </c:pt>
                <c:pt idx="1769">
                  <c:v>2358.0908203125</c:v>
                </c:pt>
                <c:pt idx="1770">
                  <c:v>2359.423828125</c:v>
                </c:pt>
                <c:pt idx="1771">
                  <c:v>2360.7568359375</c:v>
                </c:pt>
                <c:pt idx="1772">
                  <c:v>2362.08984375</c:v>
                </c:pt>
                <c:pt idx="1773">
                  <c:v>2363.4228515625</c:v>
                </c:pt>
                <c:pt idx="1774">
                  <c:v>2364.755859375</c:v>
                </c:pt>
                <c:pt idx="1775">
                  <c:v>2366.0888671875</c:v>
                </c:pt>
                <c:pt idx="1776">
                  <c:v>2367.421875</c:v>
                </c:pt>
                <c:pt idx="1777">
                  <c:v>2368.7548828125</c:v>
                </c:pt>
                <c:pt idx="1778">
                  <c:v>2370.087890625</c:v>
                </c:pt>
                <c:pt idx="1779">
                  <c:v>2371.4208984375</c:v>
                </c:pt>
                <c:pt idx="1780">
                  <c:v>2372.75390625</c:v>
                </c:pt>
                <c:pt idx="1781">
                  <c:v>2374.0869140625</c:v>
                </c:pt>
                <c:pt idx="1782">
                  <c:v>2375.419921875</c:v>
                </c:pt>
                <c:pt idx="1783">
                  <c:v>2376.7529296875</c:v>
                </c:pt>
                <c:pt idx="1784">
                  <c:v>2378.0859375</c:v>
                </c:pt>
                <c:pt idx="1785">
                  <c:v>2379.4189453125</c:v>
                </c:pt>
                <c:pt idx="1786">
                  <c:v>2380.751953125</c:v>
                </c:pt>
                <c:pt idx="1787">
                  <c:v>2382.0849609375</c:v>
                </c:pt>
                <c:pt idx="1788">
                  <c:v>2383.41796875</c:v>
                </c:pt>
                <c:pt idx="1789">
                  <c:v>2384.7509765625</c:v>
                </c:pt>
                <c:pt idx="1790">
                  <c:v>2386.083984375</c:v>
                </c:pt>
                <c:pt idx="1791">
                  <c:v>2387.4169921875</c:v>
                </c:pt>
                <c:pt idx="1792">
                  <c:v>2388.75</c:v>
                </c:pt>
                <c:pt idx="1793">
                  <c:v>2390.0830078125</c:v>
                </c:pt>
                <c:pt idx="1794">
                  <c:v>2391.416015625</c:v>
                </c:pt>
                <c:pt idx="1795">
                  <c:v>2392.7490234375</c:v>
                </c:pt>
                <c:pt idx="1796">
                  <c:v>2394.08203125</c:v>
                </c:pt>
                <c:pt idx="1797">
                  <c:v>2395.4150390625</c:v>
                </c:pt>
                <c:pt idx="1798">
                  <c:v>2396.748046875</c:v>
                </c:pt>
                <c:pt idx="1799">
                  <c:v>2398.0810546875</c:v>
                </c:pt>
                <c:pt idx="1800">
                  <c:v>2399.4140625</c:v>
                </c:pt>
                <c:pt idx="1801">
                  <c:v>2400.7470703125</c:v>
                </c:pt>
                <c:pt idx="1802">
                  <c:v>2402.080078125</c:v>
                </c:pt>
                <c:pt idx="1803">
                  <c:v>2403.4130859375</c:v>
                </c:pt>
                <c:pt idx="1804">
                  <c:v>2404.74609375</c:v>
                </c:pt>
                <c:pt idx="1805">
                  <c:v>2406.0791015625</c:v>
                </c:pt>
                <c:pt idx="1806">
                  <c:v>2407.412109375</c:v>
                </c:pt>
                <c:pt idx="1807">
                  <c:v>2408.7451171875</c:v>
                </c:pt>
                <c:pt idx="1808">
                  <c:v>2410.078125</c:v>
                </c:pt>
                <c:pt idx="1809">
                  <c:v>2411.4111328125</c:v>
                </c:pt>
                <c:pt idx="1810">
                  <c:v>2412.744140625</c:v>
                </c:pt>
                <c:pt idx="1811">
                  <c:v>2414.0771484375</c:v>
                </c:pt>
                <c:pt idx="1812">
                  <c:v>2415.41015625</c:v>
                </c:pt>
                <c:pt idx="1813">
                  <c:v>2416.7431640625</c:v>
                </c:pt>
                <c:pt idx="1814">
                  <c:v>2418.076171875</c:v>
                </c:pt>
                <c:pt idx="1815">
                  <c:v>2419.4091796875</c:v>
                </c:pt>
                <c:pt idx="1816">
                  <c:v>2420.7421875</c:v>
                </c:pt>
                <c:pt idx="1817">
                  <c:v>2422.0751953125</c:v>
                </c:pt>
                <c:pt idx="1818">
                  <c:v>2423.408203125</c:v>
                </c:pt>
                <c:pt idx="1819">
                  <c:v>2424.7412109375</c:v>
                </c:pt>
                <c:pt idx="1820">
                  <c:v>2426.07421875</c:v>
                </c:pt>
                <c:pt idx="1821">
                  <c:v>2427.4072265625</c:v>
                </c:pt>
                <c:pt idx="1822">
                  <c:v>2428.740234375</c:v>
                </c:pt>
                <c:pt idx="1823">
                  <c:v>2430.0732421875</c:v>
                </c:pt>
                <c:pt idx="1824">
                  <c:v>2431.40625</c:v>
                </c:pt>
                <c:pt idx="1825">
                  <c:v>2432.7392578125</c:v>
                </c:pt>
                <c:pt idx="1826">
                  <c:v>2434.072265625</c:v>
                </c:pt>
                <c:pt idx="1827">
                  <c:v>2435.4052734375</c:v>
                </c:pt>
                <c:pt idx="1828">
                  <c:v>2436.73828125</c:v>
                </c:pt>
                <c:pt idx="1829">
                  <c:v>2438.0712890625</c:v>
                </c:pt>
                <c:pt idx="1830">
                  <c:v>2439.404296875</c:v>
                </c:pt>
                <c:pt idx="1831">
                  <c:v>2440.7373046875</c:v>
                </c:pt>
                <c:pt idx="1832">
                  <c:v>2442.0703125</c:v>
                </c:pt>
                <c:pt idx="1833">
                  <c:v>2443.4033203125</c:v>
                </c:pt>
                <c:pt idx="1834">
                  <c:v>2444.736328125</c:v>
                </c:pt>
                <c:pt idx="1835">
                  <c:v>2446.0693359375</c:v>
                </c:pt>
                <c:pt idx="1836">
                  <c:v>2447.40234375</c:v>
                </c:pt>
                <c:pt idx="1837">
                  <c:v>2448.7353515625</c:v>
                </c:pt>
                <c:pt idx="1838">
                  <c:v>2450.068359375</c:v>
                </c:pt>
                <c:pt idx="1839">
                  <c:v>2451.4013671875</c:v>
                </c:pt>
                <c:pt idx="1840">
                  <c:v>2452.734375</c:v>
                </c:pt>
                <c:pt idx="1841">
                  <c:v>2454.0673828125</c:v>
                </c:pt>
                <c:pt idx="1842">
                  <c:v>2455.400390625</c:v>
                </c:pt>
                <c:pt idx="1843">
                  <c:v>2456.7333984375</c:v>
                </c:pt>
                <c:pt idx="1844">
                  <c:v>2458.06640625</c:v>
                </c:pt>
                <c:pt idx="1845">
                  <c:v>2459.3994140625</c:v>
                </c:pt>
                <c:pt idx="1846">
                  <c:v>2460.732421875</c:v>
                </c:pt>
                <c:pt idx="1847">
                  <c:v>2462.0654296875</c:v>
                </c:pt>
                <c:pt idx="1848">
                  <c:v>2463.3984375</c:v>
                </c:pt>
                <c:pt idx="1849">
                  <c:v>2464.7314453125</c:v>
                </c:pt>
                <c:pt idx="1850">
                  <c:v>2466.064453125</c:v>
                </c:pt>
                <c:pt idx="1851">
                  <c:v>2467.3974609375</c:v>
                </c:pt>
                <c:pt idx="1852">
                  <c:v>2468.73046875</c:v>
                </c:pt>
                <c:pt idx="1853">
                  <c:v>2470.0634765625</c:v>
                </c:pt>
                <c:pt idx="1854">
                  <c:v>2471.396484375</c:v>
                </c:pt>
                <c:pt idx="1855">
                  <c:v>2472.7294921875</c:v>
                </c:pt>
                <c:pt idx="1856">
                  <c:v>2474.0625</c:v>
                </c:pt>
                <c:pt idx="1857">
                  <c:v>2475.3955078125</c:v>
                </c:pt>
                <c:pt idx="1858">
                  <c:v>2476.728515625</c:v>
                </c:pt>
                <c:pt idx="1859">
                  <c:v>2478.0615234375</c:v>
                </c:pt>
                <c:pt idx="1860">
                  <c:v>2479.39453125</c:v>
                </c:pt>
                <c:pt idx="1861">
                  <c:v>2480.7275390625</c:v>
                </c:pt>
                <c:pt idx="1862">
                  <c:v>2482.060546875</c:v>
                </c:pt>
                <c:pt idx="1863">
                  <c:v>2483.3935546875</c:v>
                </c:pt>
                <c:pt idx="1864">
                  <c:v>2484.7265625</c:v>
                </c:pt>
                <c:pt idx="1865">
                  <c:v>2486.0595703125</c:v>
                </c:pt>
                <c:pt idx="1866">
                  <c:v>2487.392578125</c:v>
                </c:pt>
                <c:pt idx="1867">
                  <c:v>2488.7255859375</c:v>
                </c:pt>
                <c:pt idx="1868">
                  <c:v>2490.05859375</c:v>
                </c:pt>
                <c:pt idx="1869">
                  <c:v>2491.3916015625</c:v>
                </c:pt>
                <c:pt idx="1870">
                  <c:v>2492.724609375</c:v>
                </c:pt>
                <c:pt idx="1871">
                  <c:v>2494.0576171875</c:v>
                </c:pt>
                <c:pt idx="1872">
                  <c:v>2495.390625</c:v>
                </c:pt>
                <c:pt idx="1873">
                  <c:v>2496.7236328125</c:v>
                </c:pt>
                <c:pt idx="1874">
                  <c:v>2498.056640625</c:v>
                </c:pt>
                <c:pt idx="1875">
                  <c:v>2499.3896484375</c:v>
                </c:pt>
                <c:pt idx="1876">
                  <c:v>2500.72265625</c:v>
                </c:pt>
                <c:pt idx="1877">
                  <c:v>2502.0556640625</c:v>
                </c:pt>
                <c:pt idx="1878">
                  <c:v>2503.388671875</c:v>
                </c:pt>
                <c:pt idx="1879">
                  <c:v>2504.7216796875</c:v>
                </c:pt>
                <c:pt idx="1880">
                  <c:v>2506.0546875</c:v>
                </c:pt>
                <c:pt idx="1881">
                  <c:v>2507.3876953125</c:v>
                </c:pt>
                <c:pt idx="1882">
                  <c:v>2508.720703125</c:v>
                </c:pt>
                <c:pt idx="1883">
                  <c:v>2510.0537109375</c:v>
                </c:pt>
                <c:pt idx="1884">
                  <c:v>2511.38671875</c:v>
                </c:pt>
                <c:pt idx="1885">
                  <c:v>2512.7197265625</c:v>
                </c:pt>
                <c:pt idx="1886">
                  <c:v>2514.052734375</c:v>
                </c:pt>
                <c:pt idx="1887">
                  <c:v>2515.3857421875</c:v>
                </c:pt>
                <c:pt idx="1888">
                  <c:v>2516.71875</c:v>
                </c:pt>
                <c:pt idx="1889">
                  <c:v>2518.0517578125</c:v>
                </c:pt>
                <c:pt idx="1890">
                  <c:v>2519.384765625</c:v>
                </c:pt>
                <c:pt idx="1891">
                  <c:v>2520.7177734375</c:v>
                </c:pt>
                <c:pt idx="1892">
                  <c:v>2522.05078125</c:v>
                </c:pt>
                <c:pt idx="1893">
                  <c:v>2523.3837890625</c:v>
                </c:pt>
                <c:pt idx="1894">
                  <c:v>2524.716796875</c:v>
                </c:pt>
                <c:pt idx="1895">
                  <c:v>2526.0498046875</c:v>
                </c:pt>
                <c:pt idx="1896">
                  <c:v>2527.3828125</c:v>
                </c:pt>
                <c:pt idx="1897">
                  <c:v>2528.7158203125</c:v>
                </c:pt>
                <c:pt idx="1898">
                  <c:v>2530.048828125</c:v>
                </c:pt>
                <c:pt idx="1899">
                  <c:v>2531.3818359375</c:v>
                </c:pt>
                <c:pt idx="1900">
                  <c:v>2532.71484375</c:v>
                </c:pt>
                <c:pt idx="1901">
                  <c:v>2534.0478515625</c:v>
                </c:pt>
                <c:pt idx="1902">
                  <c:v>2535.380859375</c:v>
                </c:pt>
                <c:pt idx="1903">
                  <c:v>2536.7138671875</c:v>
                </c:pt>
                <c:pt idx="1904">
                  <c:v>2538.046875</c:v>
                </c:pt>
                <c:pt idx="1905">
                  <c:v>2539.3798828125</c:v>
                </c:pt>
                <c:pt idx="1906">
                  <c:v>2540.712890625</c:v>
                </c:pt>
                <c:pt idx="1907">
                  <c:v>2542.0458984375</c:v>
                </c:pt>
                <c:pt idx="1908">
                  <c:v>2543.37890625</c:v>
                </c:pt>
                <c:pt idx="1909">
                  <c:v>2544.7119140625</c:v>
                </c:pt>
                <c:pt idx="1910">
                  <c:v>2546.044921875</c:v>
                </c:pt>
                <c:pt idx="1911">
                  <c:v>2547.3779296875</c:v>
                </c:pt>
                <c:pt idx="1912">
                  <c:v>2548.7109375</c:v>
                </c:pt>
                <c:pt idx="1913">
                  <c:v>2550.0439453125</c:v>
                </c:pt>
                <c:pt idx="1914">
                  <c:v>2551.376953125</c:v>
                </c:pt>
                <c:pt idx="1915">
                  <c:v>2552.7099609375</c:v>
                </c:pt>
                <c:pt idx="1916">
                  <c:v>2554.04296875</c:v>
                </c:pt>
                <c:pt idx="1917">
                  <c:v>2555.3759765625</c:v>
                </c:pt>
                <c:pt idx="1918">
                  <c:v>2556.708984375</c:v>
                </c:pt>
                <c:pt idx="1919">
                  <c:v>2558.0419921875</c:v>
                </c:pt>
                <c:pt idx="1920">
                  <c:v>2559.375</c:v>
                </c:pt>
                <c:pt idx="1921">
                  <c:v>2560.7080078125</c:v>
                </c:pt>
                <c:pt idx="1922">
                  <c:v>2562.041015625</c:v>
                </c:pt>
                <c:pt idx="1923">
                  <c:v>2563.3740234375</c:v>
                </c:pt>
                <c:pt idx="1924">
                  <c:v>2564.70703125</c:v>
                </c:pt>
                <c:pt idx="1925">
                  <c:v>2566.0400390625</c:v>
                </c:pt>
                <c:pt idx="1926">
                  <c:v>2567.373046875</c:v>
                </c:pt>
                <c:pt idx="1927">
                  <c:v>2568.7060546875</c:v>
                </c:pt>
                <c:pt idx="1928">
                  <c:v>2570.0390625</c:v>
                </c:pt>
                <c:pt idx="1929">
                  <c:v>2571.3720703125</c:v>
                </c:pt>
                <c:pt idx="1930">
                  <c:v>2572.705078125</c:v>
                </c:pt>
                <c:pt idx="1931">
                  <c:v>2574.0380859375</c:v>
                </c:pt>
                <c:pt idx="1932">
                  <c:v>2575.37109375</c:v>
                </c:pt>
                <c:pt idx="1933">
                  <c:v>2576.7041015625</c:v>
                </c:pt>
                <c:pt idx="1934">
                  <c:v>2578.037109375</c:v>
                </c:pt>
                <c:pt idx="1935">
                  <c:v>2579.3701171875</c:v>
                </c:pt>
                <c:pt idx="1936">
                  <c:v>2580.703125</c:v>
                </c:pt>
                <c:pt idx="1937">
                  <c:v>2582.0361328125</c:v>
                </c:pt>
                <c:pt idx="1938">
                  <c:v>2583.369140625</c:v>
                </c:pt>
                <c:pt idx="1939">
                  <c:v>2584.7021484375</c:v>
                </c:pt>
                <c:pt idx="1940">
                  <c:v>2586.03515625</c:v>
                </c:pt>
                <c:pt idx="1941">
                  <c:v>2587.3681640625</c:v>
                </c:pt>
                <c:pt idx="1942">
                  <c:v>2588.701171875</c:v>
                </c:pt>
                <c:pt idx="1943">
                  <c:v>2590.0341796875</c:v>
                </c:pt>
                <c:pt idx="1944">
                  <c:v>2591.3671875</c:v>
                </c:pt>
                <c:pt idx="1945">
                  <c:v>2592.7001953125</c:v>
                </c:pt>
                <c:pt idx="1946">
                  <c:v>2594.033203125</c:v>
                </c:pt>
                <c:pt idx="1947">
                  <c:v>2595.3662109375</c:v>
                </c:pt>
                <c:pt idx="1948">
                  <c:v>2596.69921875</c:v>
                </c:pt>
                <c:pt idx="1949">
                  <c:v>2598.0322265625</c:v>
                </c:pt>
                <c:pt idx="1950">
                  <c:v>2599.365234375</c:v>
                </c:pt>
                <c:pt idx="1951">
                  <c:v>2600.6982421875</c:v>
                </c:pt>
                <c:pt idx="1952">
                  <c:v>2602.03125</c:v>
                </c:pt>
                <c:pt idx="1953">
                  <c:v>2603.3642578125</c:v>
                </c:pt>
                <c:pt idx="1954">
                  <c:v>2604.697265625</c:v>
                </c:pt>
                <c:pt idx="1955">
                  <c:v>2606.0302734375</c:v>
                </c:pt>
                <c:pt idx="1956">
                  <c:v>2607.36328125</c:v>
                </c:pt>
                <c:pt idx="1957">
                  <c:v>2608.6962890625</c:v>
                </c:pt>
                <c:pt idx="1958">
                  <c:v>2610.029296875</c:v>
                </c:pt>
                <c:pt idx="1959">
                  <c:v>2611.3623046875</c:v>
                </c:pt>
                <c:pt idx="1960">
                  <c:v>2612.6953125</c:v>
                </c:pt>
                <c:pt idx="1961">
                  <c:v>2614.0283203125</c:v>
                </c:pt>
                <c:pt idx="1962">
                  <c:v>2615.361328125</c:v>
                </c:pt>
                <c:pt idx="1963">
                  <c:v>2616.6943359375</c:v>
                </c:pt>
                <c:pt idx="1964">
                  <c:v>2618.02734375</c:v>
                </c:pt>
                <c:pt idx="1965">
                  <c:v>2619.3603515625</c:v>
                </c:pt>
                <c:pt idx="1966">
                  <c:v>2620.693359375</c:v>
                </c:pt>
                <c:pt idx="1967">
                  <c:v>2622.0263671875</c:v>
                </c:pt>
                <c:pt idx="1968">
                  <c:v>2623.359375</c:v>
                </c:pt>
                <c:pt idx="1969">
                  <c:v>2624.6923828125</c:v>
                </c:pt>
                <c:pt idx="1970">
                  <c:v>2626.025390625</c:v>
                </c:pt>
                <c:pt idx="1971">
                  <c:v>2627.3583984375</c:v>
                </c:pt>
                <c:pt idx="1972">
                  <c:v>2628.69140625</c:v>
                </c:pt>
                <c:pt idx="1973">
                  <c:v>2630.0244140625</c:v>
                </c:pt>
                <c:pt idx="1974">
                  <c:v>2631.357421875</c:v>
                </c:pt>
                <c:pt idx="1975">
                  <c:v>2632.6904296875</c:v>
                </c:pt>
                <c:pt idx="1976">
                  <c:v>2634.0234375</c:v>
                </c:pt>
                <c:pt idx="1977">
                  <c:v>2635.3564453125</c:v>
                </c:pt>
                <c:pt idx="1978">
                  <c:v>2636.689453125</c:v>
                </c:pt>
                <c:pt idx="1979">
                  <c:v>2638.0224609375</c:v>
                </c:pt>
                <c:pt idx="1980">
                  <c:v>2639.35546875</c:v>
                </c:pt>
                <c:pt idx="1981">
                  <c:v>2640.6884765625</c:v>
                </c:pt>
                <c:pt idx="1982">
                  <c:v>2642.021484375</c:v>
                </c:pt>
                <c:pt idx="1983">
                  <c:v>2643.3544921875</c:v>
                </c:pt>
                <c:pt idx="1984">
                  <c:v>2644.6875</c:v>
                </c:pt>
                <c:pt idx="1985">
                  <c:v>2646.0205078125</c:v>
                </c:pt>
                <c:pt idx="1986">
                  <c:v>2647.353515625</c:v>
                </c:pt>
                <c:pt idx="1987">
                  <c:v>2648.6865234375</c:v>
                </c:pt>
                <c:pt idx="1988">
                  <c:v>2650.01953125</c:v>
                </c:pt>
                <c:pt idx="1989">
                  <c:v>2651.3525390625</c:v>
                </c:pt>
                <c:pt idx="1990">
                  <c:v>2652.685546875</c:v>
                </c:pt>
                <c:pt idx="1991">
                  <c:v>2654.0185546875</c:v>
                </c:pt>
                <c:pt idx="1992">
                  <c:v>2655.3515625</c:v>
                </c:pt>
                <c:pt idx="1993">
                  <c:v>2656.6845703125</c:v>
                </c:pt>
                <c:pt idx="1994">
                  <c:v>2658.017578125</c:v>
                </c:pt>
                <c:pt idx="1995">
                  <c:v>2659.3505859375</c:v>
                </c:pt>
                <c:pt idx="1996">
                  <c:v>2660.68359375</c:v>
                </c:pt>
                <c:pt idx="1997">
                  <c:v>2662.0166015625</c:v>
                </c:pt>
                <c:pt idx="1998">
                  <c:v>2663.349609375</c:v>
                </c:pt>
                <c:pt idx="1999">
                  <c:v>2664.6826171875</c:v>
                </c:pt>
                <c:pt idx="2000">
                  <c:v>2666.015625</c:v>
                </c:pt>
                <c:pt idx="2001">
                  <c:v>2667.3486328125</c:v>
                </c:pt>
                <c:pt idx="2002">
                  <c:v>2668.681640625</c:v>
                </c:pt>
                <c:pt idx="2003">
                  <c:v>2670.0146484375</c:v>
                </c:pt>
                <c:pt idx="2004">
                  <c:v>2671.34765625</c:v>
                </c:pt>
                <c:pt idx="2005">
                  <c:v>2672.6806640625</c:v>
                </c:pt>
                <c:pt idx="2006">
                  <c:v>2674.013671875</c:v>
                </c:pt>
                <c:pt idx="2007">
                  <c:v>2675.3466796875</c:v>
                </c:pt>
                <c:pt idx="2008">
                  <c:v>2676.6796875</c:v>
                </c:pt>
                <c:pt idx="2009">
                  <c:v>2678.0126953125</c:v>
                </c:pt>
                <c:pt idx="2010">
                  <c:v>2679.345703125</c:v>
                </c:pt>
                <c:pt idx="2011">
                  <c:v>2680.6787109375</c:v>
                </c:pt>
                <c:pt idx="2012">
                  <c:v>2682.01171875</c:v>
                </c:pt>
                <c:pt idx="2013">
                  <c:v>2683.3447265625</c:v>
                </c:pt>
                <c:pt idx="2014">
                  <c:v>2684.677734375</c:v>
                </c:pt>
                <c:pt idx="2015">
                  <c:v>2686.0107421875</c:v>
                </c:pt>
                <c:pt idx="2016">
                  <c:v>2687.34375</c:v>
                </c:pt>
                <c:pt idx="2017">
                  <c:v>2688.6767578125</c:v>
                </c:pt>
                <c:pt idx="2018">
                  <c:v>2690.009765625</c:v>
                </c:pt>
                <c:pt idx="2019">
                  <c:v>2691.3427734375</c:v>
                </c:pt>
                <c:pt idx="2020">
                  <c:v>2692.67578125</c:v>
                </c:pt>
                <c:pt idx="2021">
                  <c:v>2694.0087890625</c:v>
                </c:pt>
                <c:pt idx="2022">
                  <c:v>2695.341796875</c:v>
                </c:pt>
                <c:pt idx="2023">
                  <c:v>2696.6748046875</c:v>
                </c:pt>
                <c:pt idx="2024">
                  <c:v>2698.0078125</c:v>
                </c:pt>
                <c:pt idx="2025">
                  <c:v>2699.3408203125</c:v>
                </c:pt>
                <c:pt idx="2026">
                  <c:v>2700.673828125</c:v>
                </c:pt>
                <c:pt idx="2027">
                  <c:v>2702.0068359375</c:v>
                </c:pt>
                <c:pt idx="2028">
                  <c:v>2703.33984375</c:v>
                </c:pt>
                <c:pt idx="2029">
                  <c:v>2704.6728515625</c:v>
                </c:pt>
                <c:pt idx="2030">
                  <c:v>2706.005859375</c:v>
                </c:pt>
                <c:pt idx="2031">
                  <c:v>2707.3388671875</c:v>
                </c:pt>
                <c:pt idx="2032">
                  <c:v>2708.671875</c:v>
                </c:pt>
                <c:pt idx="2033">
                  <c:v>2710.0048828125</c:v>
                </c:pt>
                <c:pt idx="2034">
                  <c:v>2711.337890625</c:v>
                </c:pt>
                <c:pt idx="2035">
                  <c:v>2712.6708984375</c:v>
                </c:pt>
                <c:pt idx="2036">
                  <c:v>2714.00390625</c:v>
                </c:pt>
                <c:pt idx="2037">
                  <c:v>2715.3369140625</c:v>
                </c:pt>
                <c:pt idx="2038">
                  <c:v>2716.669921875</c:v>
                </c:pt>
                <c:pt idx="2039">
                  <c:v>2718.0029296875</c:v>
                </c:pt>
                <c:pt idx="2040">
                  <c:v>2719.3359375</c:v>
                </c:pt>
                <c:pt idx="2041">
                  <c:v>2720.6689453125</c:v>
                </c:pt>
                <c:pt idx="2042">
                  <c:v>2722.001953125</c:v>
                </c:pt>
                <c:pt idx="2043">
                  <c:v>2723.3349609375</c:v>
                </c:pt>
                <c:pt idx="2044">
                  <c:v>2724.66796875</c:v>
                </c:pt>
                <c:pt idx="2045">
                  <c:v>2726.0009765625</c:v>
                </c:pt>
                <c:pt idx="2046">
                  <c:v>2727.333984375</c:v>
                </c:pt>
                <c:pt idx="2047">
                  <c:v>2728.6669921875</c:v>
                </c:pt>
                <c:pt idx="2048">
                  <c:v>2730</c:v>
                </c:pt>
                <c:pt idx="2049">
                  <c:v>2731.3330078125</c:v>
                </c:pt>
                <c:pt idx="2050">
                  <c:v>2732.666015625</c:v>
                </c:pt>
                <c:pt idx="2051">
                  <c:v>2733.9990234375</c:v>
                </c:pt>
                <c:pt idx="2052">
                  <c:v>2735.33203125</c:v>
                </c:pt>
                <c:pt idx="2053">
                  <c:v>2736.6650390625</c:v>
                </c:pt>
                <c:pt idx="2054">
                  <c:v>2737.998046875</c:v>
                </c:pt>
                <c:pt idx="2055">
                  <c:v>2739.3310546875</c:v>
                </c:pt>
                <c:pt idx="2056">
                  <c:v>2740.6640625</c:v>
                </c:pt>
                <c:pt idx="2057">
                  <c:v>2741.9970703125</c:v>
                </c:pt>
                <c:pt idx="2058">
                  <c:v>2743.330078125</c:v>
                </c:pt>
                <c:pt idx="2059">
                  <c:v>2744.6630859375</c:v>
                </c:pt>
                <c:pt idx="2060">
                  <c:v>2745.99609375</c:v>
                </c:pt>
                <c:pt idx="2061">
                  <c:v>2747.3291015625</c:v>
                </c:pt>
                <c:pt idx="2062">
                  <c:v>2748.662109375</c:v>
                </c:pt>
                <c:pt idx="2063">
                  <c:v>2749.9951171875</c:v>
                </c:pt>
                <c:pt idx="2064">
                  <c:v>2751.328125</c:v>
                </c:pt>
                <c:pt idx="2065">
                  <c:v>2752.6611328125</c:v>
                </c:pt>
                <c:pt idx="2066">
                  <c:v>2753.994140625</c:v>
                </c:pt>
                <c:pt idx="2067">
                  <c:v>2755.3271484375</c:v>
                </c:pt>
                <c:pt idx="2068">
                  <c:v>2756.66015625</c:v>
                </c:pt>
                <c:pt idx="2069">
                  <c:v>2757.9931640625</c:v>
                </c:pt>
                <c:pt idx="2070">
                  <c:v>2759.326171875</c:v>
                </c:pt>
                <c:pt idx="2071">
                  <c:v>2760.6591796875</c:v>
                </c:pt>
                <c:pt idx="2072">
                  <c:v>2761.9921875</c:v>
                </c:pt>
                <c:pt idx="2073">
                  <c:v>2763.3251953125</c:v>
                </c:pt>
                <c:pt idx="2074">
                  <c:v>2764.658203125</c:v>
                </c:pt>
                <c:pt idx="2075">
                  <c:v>2765.9912109375</c:v>
                </c:pt>
                <c:pt idx="2076">
                  <c:v>2767.32421875</c:v>
                </c:pt>
                <c:pt idx="2077">
                  <c:v>2768.6572265625</c:v>
                </c:pt>
                <c:pt idx="2078">
                  <c:v>2769.990234375</c:v>
                </c:pt>
                <c:pt idx="2079">
                  <c:v>2771.3232421875</c:v>
                </c:pt>
                <c:pt idx="2080">
                  <c:v>2772.65625</c:v>
                </c:pt>
                <c:pt idx="2081">
                  <c:v>2773.9892578125</c:v>
                </c:pt>
                <c:pt idx="2082">
                  <c:v>2775.322265625</c:v>
                </c:pt>
                <c:pt idx="2083">
                  <c:v>2776.6552734375</c:v>
                </c:pt>
                <c:pt idx="2084">
                  <c:v>2777.98828125</c:v>
                </c:pt>
                <c:pt idx="2085">
                  <c:v>2779.3212890625</c:v>
                </c:pt>
                <c:pt idx="2086">
                  <c:v>2780.654296875</c:v>
                </c:pt>
                <c:pt idx="2087">
                  <c:v>2781.9873046875</c:v>
                </c:pt>
                <c:pt idx="2088">
                  <c:v>2783.3203125</c:v>
                </c:pt>
                <c:pt idx="2089">
                  <c:v>2784.6533203125</c:v>
                </c:pt>
                <c:pt idx="2090">
                  <c:v>2785.986328125</c:v>
                </c:pt>
                <c:pt idx="2091">
                  <c:v>2787.3193359375</c:v>
                </c:pt>
                <c:pt idx="2092">
                  <c:v>2788.65234375</c:v>
                </c:pt>
                <c:pt idx="2093">
                  <c:v>2789.9853515625</c:v>
                </c:pt>
                <c:pt idx="2094">
                  <c:v>2791.318359375</c:v>
                </c:pt>
                <c:pt idx="2095">
                  <c:v>2792.6513671875</c:v>
                </c:pt>
                <c:pt idx="2096">
                  <c:v>2793.984375</c:v>
                </c:pt>
                <c:pt idx="2097">
                  <c:v>2795.3173828125</c:v>
                </c:pt>
                <c:pt idx="2098">
                  <c:v>2796.650390625</c:v>
                </c:pt>
                <c:pt idx="2099">
                  <c:v>2797.9833984375</c:v>
                </c:pt>
                <c:pt idx="2100">
                  <c:v>2799.31640625</c:v>
                </c:pt>
                <c:pt idx="2101">
                  <c:v>2800.6494140625</c:v>
                </c:pt>
                <c:pt idx="2102">
                  <c:v>2801.982421875</c:v>
                </c:pt>
                <c:pt idx="2103">
                  <c:v>2803.3154296875</c:v>
                </c:pt>
                <c:pt idx="2104">
                  <c:v>2804.6484375</c:v>
                </c:pt>
                <c:pt idx="2105">
                  <c:v>2805.9814453125</c:v>
                </c:pt>
                <c:pt idx="2106">
                  <c:v>2807.314453125</c:v>
                </c:pt>
                <c:pt idx="2107">
                  <c:v>2808.6474609375</c:v>
                </c:pt>
                <c:pt idx="2108">
                  <c:v>2809.98046875</c:v>
                </c:pt>
                <c:pt idx="2109">
                  <c:v>2811.3134765625</c:v>
                </c:pt>
                <c:pt idx="2110">
                  <c:v>2812.646484375</c:v>
                </c:pt>
                <c:pt idx="2111">
                  <c:v>2813.9794921875</c:v>
                </c:pt>
                <c:pt idx="2112">
                  <c:v>2815.3125</c:v>
                </c:pt>
                <c:pt idx="2113">
                  <c:v>2816.6455078125</c:v>
                </c:pt>
                <c:pt idx="2114">
                  <c:v>2817.978515625</c:v>
                </c:pt>
                <c:pt idx="2115">
                  <c:v>2819.3115234375</c:v>
                </c:pt>
                <c:pt idx="2116">
                  <c:v>2820.64453125</c:v>
                </c:pt>
                <c:pt idx="2117">
                  <c:v>2821.9775390625</c:v>
                </c:pt>
                <c:pt idx="2118">
                  <c:v>2823.310546875</c:v>
                </c:pt>
                <c:pt idx="2119">
                  <c:v>2824.6435546875</c:v>
                </c:pt>
                <c:pt idx="2120">
                  <c:v>2825.9765625</c:v>
                </c:pt>
                <c:pt idx="2121">
                  <c:v>2827.3095703125</c:v>
                </c:pt>
                <c:pt idx="2122">
                  <c:v>2828.642578125</c:v>
                </c:pt>
                <c:pt idx="2123">
                  <c:v>2829.9755859375</c:v>
                </c:pt>
                <c:pt idx="2124">
                  <c:v>2831.30859375</c:v>
                </c:pt>
                <c:pt idx="2125">
                  <c:v>2832.6416015625</c:v>
                </c:pt>
                <c:pt idx="2126">
                  <c:v>2833.974609375</c:v>
                </c:pt>
                <c:pt idx="2127">
                  <c:v>2835.3076171875</c:v>
                </c:pt>
                <c:pt idx="2128">
                  <c:v>2836.640625</c:v>
                </c:pt>
                <c:pt idx="2129">
                  <c:v>2837.9736328125</c:v>
                </c:pt>
                <c:pt idx="2130">
                  <c:v>2839.306640625</c:v>
                </c:pt>
                <c:pt idx="2131">
                  <c:v>2840.6396484375</c:v>
                </c:pt>
                <c:pt idx="2132">
                  <c:v>2841.97265625</c:v>
                </c:pt>
                <c:pt idx="2133">
                  <c:v>2843.3056640625</c:v>
                </c:pt>
                <c:pt idx="2134">
                  <c:v>2844.638671875</c:v>
                </c:pt>
                <c:pt idx="2135">
                  <c:v>2845.9716796875</c:v>
                </c:pt>
                <c:pt idx="2136">
                  <c:v>2847.3046875</c:v>
                </c:pt>
                <c:pt idx="2137">
                  <c:v>2848.6376953125</c:v>
                </c:pt>
                <c:pt idx="2138">
                  <c:v>2849.970703125</c:v>
                </c:pt>
                <c:pt idx="2139">
                  <c:v>2851.3037109375</c:v>
                </c:pt>
                <c:pt idx="2140">
                  <c:v>2852.63671875</c:v>
                </c:pt>
                <c:pt idx="2141">
                  <c:v>2853.9697265625</c:v>
                </c:pt>
                <c:pt idx="2142">
                  <c:v>2855.302734375</c:v>
                </c:pt>
                <c:pt idx="2143">
                  <c:v>2856.6357421875</c:v>
                </c:pt>
                <c:pt idx="2144">
                  <c:v>2857.96875</c:v>
                </c:pt>
                <c:pt idx="2145">
                  <c:v>2859.3017578125</c:v>
                </c:pt>
                <c:pt idx="2146">
                  <c:v>2860.634765625</c:v>
                </c:pt>
                <c:pt idx="2147">
                  <c:v>2861.9677734375</c:v>
                </c:pt>
                <c:pt idx="2148">
                  <c:v>2863.30078125</c:v>
                </c:pt>
                <c:pt idx="2149">
                  <c:v>2864.6337890625</c:v>
                </c:pt>
                <c:pt idx="2150">
                  <c:v>2865.966796875</c:v>
                </c:pt>
                <c:pt idx="2151">
                  <c:v>2867.2998046875</c:v>
                </c:pt>
                <c:pt idx="2152">
                  <c:v>2868.6328125</c:v>
                </c:pt>
                <c:pt idx="2153">
                  <c:v>2869.9658203125</c:v>
                </c:pt>
                <c:pt idx="2154">
                  <c:v>2871.298828125</c:v>
                </c:pt>
                <c:pt idx="2155">
                  <c:v>2872.6318359375</c:v>
                </c:pt>
                <c:pt idx="2156">
                  <c:v>2873.96484375</c:v>
                </c:pt>
                <c:pt idx="2157">
                  <c:v>2875.2978515625</c:v>
                </c:pt>
                <c:pt idx="2158">
                  <c:v>2876.630859375</c:v>
                </c:pt>
                <c:pt idx="2159">
                  <c:v>2877.9638671875</c:v>
                </c:pt>
                <c:pt idx="2160">
                  <c:v>2879.296875</c:v>
                </c:pt>
                <c:pt idx="2161">
                  <c:v>2880.6298828125</c:v>
                </c:pt>
                <c:pt idx="2162">
                  <c:v>2881.962890625</c:v>
                </c:pt>
                <c:pt idx="2163">
                  <c:v>2883.2958984375</c:v>
                </c:pt>
                <c:pt idx="2164">
                  <c:v>2884.62890625</c:v>
                </c:pt>
                <c:pt idx="2165">
                  <c:v>2885.9619140625</c:v>
                </c:pt>
                <c:pt idx="2166">
                  <c:v>2887.294921875</c:v>
                </c:pt>
                <c:pt idx="2167">
                  <c:v>2888.6279296875</c:v>
                </c:pt>
                <c:pt idx="2168">
                  <c:v>2889.9609375</c:v>
                </c:pt>
                <c:pt idx="2169">
                  <c:v>2891.2939453125</c:v>
                </c:pt>
                <c:pt idx="2170">
                  <c:v>2892.626953125</c:v>
                </c:pt>
                <c:pt idx="2171">
                  <c:v>2893.9599609375</c:v>
                </c:pt>
                <c:pt idx="2172">
                  <c:v>2895.29296875</c:v>
                </c:pt>
                <c:pt idx="2173">
                  <c:v>2896.6259765625</c:v>
                </c:pt>
                <c:pt idx="2174">
                  <c:v>2897.958984375</c:v>
                </c:pt>
                <c:pt idx="2175">
                  <c:v>2899.2919921875</c:v>
                </c:pt>
                <c:pt idx="2176">
                  <c:v>2900.625</c:v>
                </c:pt>
                <c:pt idx="2177">
                  <c:v>2901.9580078125</c:v>
                </c:pt>
                <c:pt idx="2178">
                  <c:v>2903.291015625</c:v>
                </c:pt>
                <c:pt idx="2179">
                  <c:v>2904.6240234375</c:v>
                </c:pt>
                <c:pt idx="2180">
                  <c:v>2905.95703125</c:v>
                </c:pt>
                <c:pt idx="2181">
                  <c:v>2907.2900390625</c:v>
                </c:pt>
                <c:pt idx="2182">
                  <c:v>2908.623046875</c:v>
                </c:pt>
                <c:pt idx="2183">
                  <c:v>2909.9560546875</c:v>
                </c:pt>
                <c:pt idx="2184">
                  <c:v>2911.2890625</c:v>
                </c:pt>
                <c:pt idx="2185">
                  <c:v>2912.6220703125</c:v>
                </c:pt>
                <c:pt idx="2186">
                  <c:v>2913.955078125</c:v>
                </c:pt>
                <c:pt idx="2187">
                  <c:v>2915.2880859375</c:v>
                </c:pt>
                <c:pt idx="2188">
                  <c:v>2916.62109375</c:v>
                </c:pt>
                <c:pt idx="2189">
                  <c:v>2917.9541015625</c:v>
                </c:pt>
                <c:pt idx="2190">
                  <c:v>2919.287109375</c:v>
                </c:pt>
                <c:pt idx="2191">
                  <c:v>2920.6201171875</c:v>
                </c:pt>
                <c:pt idx="2192">
                  <c:v>2921.953125</c:v>
                </c:pt>
                <c:pt idx="2193">
                  <c:v>2923.2861328125</c:v>
                </c:pt>
                <c:pt idx="2194">
                  <c:v>2924.619140625</c:v>
                </c:pt>
                <c:pt idx="2195">
                  <c:v>2925.9521484375</c:v>
                </c:pt>
                <c:pt idx="2196">
                  <c:v>2927.28515625</c:v>
                </c:pt>
                <c:pt idx="2197">
                  <c:v>2928.6181640625</c:v>
                </c:pt>
                <c:pt idx="2198">
                  <c:v>2929.951171875</c:v>
                </c:pt>
                <c:pt idx="2199">
                  <c:v>2931.2841796875</c:v>
                </c:pt>
                <c:pt idx="2200">
                  <c:v>2932.6171875</c:v>
                </c:pt>
                <c:pt idx="2201">
                  <c:v>2933.9501953125</c:v>
                </c:pt>
                <c:pt idx="2202">
                  <c:v>2935.283203125</c:v>
                </c:pt>
                <c:pt idx="2203">
                  <c:v>2936.6162109375</c:v>
                </c:pt>
                <c:pt idx="2204">
                  <c:v>2937.94921875</c:v>
                </c:pt>
                <c:pt idx="2205">
                  <c:v>2939.2822265625</c:v>
                </c:pt>
                <c:pt idx="2206">
                  <c:v>2940.615234375</c:v>
                </c:pt>
                <c:pt idx="2207">
                  <c:v>2941.9482421875</c:v>
                </c:pt>
                <c:pt idx="2208">
                  <c:v>2943.28125</c:v>
                </c:pt>
                <c:pt idx="2209">
                  <c:v>2944.6142578125</c:v>
                </c:pt>
                <c:pt idx="2210">
                  <c:v>2945.947265625</c:v>
                </c:pt>
                <c:pt idx="2211">
                  <c:v>2947.2802734375</c:v>
                </c:pt>
                <c:pt idx="2212">
                  <c:v>2948.61328125</c:v>
                </c:pt>
                <c:pt idx="2213">
                  <c:v>2949.9462890625</c:v>
                </c:pt>
                <c:pt idx="2214">
                  <c:v>2951.279296875</c:v>
                </c:pt>
                <c:pt idx="2215">
                  <c:v>2952.6123046875</c:v>
                </c:pt>
                <c:pt idx="2216">
                  <c:v>2953.9453125</c:v>
                </c:pt>
                <c:pt idx="2217">
                  <c:v>2955.2783203125</c:v>
                </c:pt>
                <c:pt idx="2218">
                  <c:v>2956.611328125</c:v>
                </c:pt>
                <c:pt idx="2219">
                  <c:v>2957.9443359375</c:v>
                </c:pt>
                <c:pt idx="2220">
                  <c:v>2959.27734375</c:v>
                </c:pt>
                <c:pt idx="2221">
                  <c:v>2960.6103515625</c:v>
                </c:pt>
                <c:pt idx="2222">
                  <c:v>2961.943359375</c:v>
                </c:pt>
                <c:pt idx="2223">
                  <c:v>2963.2763671875</c:v>
                </c:pt>
                <c:pt idx="2224">
                  <c:v>2964.609375</c:v>
                </c:pt>
                <c:pt idx="2225">
                  <c:v>2965.9423828125</c:v>
                </c:pt>
                <c:pt idx="2226">
                  <c:v>2967.275390625</c:v>
                </c:pt>
                <c:pt idx="2227">
                  <c:v>2968.6083984375</c:v>
                </c:pt>
                <c:pt idx="2228">
                  <c:v>2969.94140625</c:v>
                </c:pt>
                <c:pt idx="2229">
                  <c:v>2971.2744140625</c:v>
                </c:pt>
                <c:pt idx="2230">
                  <c:v>2972.607421875</c:v>
                </c:pt>
                <c:pt idx="2231">
                  <c:v>2973.9404296875</c:v>
                </c:pt>
                <c:pt idx="2232">
                  <c:v>2975.2734375</c:v>
                </c:pt>
                <c:pt idx="2233">
                  <c:v>2976.6064453125</c:v>
                </c:pt>
                <c:pt idx="2234">
                  <c:v>2977.939453125</c:v>
                </c:pt>
                <c:pt idx="2235">
                  <c:v>2979.2724609375</c:v>
                </c:pt>
                <c:pt idx="2236">
                  <c:v>2980.60546875</c:v>
                </c:pt>
                <c:pt idx="2237">
                  <c:v>2981.9384765625</c:v>
                </c:pt>
                <c:pt idx="2238">
                  <c:v>2983.271484375</c:v>
                </c:pt>
                <c:pt idx="2239">
                  <c:v>2984.6044921875</c:v>
                </c:pt>
                <c:pt idx="2240">
                  <c:v>2985.9375</c:v>
                </c:pt>
                <c:pt idx="2241">
                  <c:v>2987.2705078125</c:v>
                </c:pt>
                <c:pt idx="2242">
                  <c:v>2988.603515625</c:v>
                </c:pt>
                <c:pt idx="2243">
                  <c:v>2989.9365234375</c:v>
                </c:pt>
                <c:pt idx="2244">
                  <c:v>2991.26953125</c:v>
                </c:pt>
                <c:pt idx="2245">
                  <c:v>2992.6025390625</c:v>
                </c:pt>
                <c:pt idx="2246">
                  <c:v>2993.935546875</c:v>
                </c:pt>
                <c:pt idx="2247">
                  <c:v>2995.2685546875</c:v>
                </c:pt>
                <c:pt idx="2248">
                  <c:v>2996.6015625</c:v>
                </c:pt>
                <c:pt idx="2249">
                  <c:v>2997.9345703125</c:v>
                </c:pt>
                <c:pt idx="2250">
                  <c:v>2999.267578125</c:v>
                </c:pt>
                <c:pt idx="2251">
                  <c:v>3000.6005859375</c:v>
                </c:pt>
                <c:pt idx="2252">
                  <c:v>3001.93359375</c:v>
                </c:pt>
                <c:pt idx="2253">
                  <c:v>3003.2666015625</c:v>
                </c:pt>
                <c:pt idx="2254">
                  <c:v>3004.599609375</c:v>
                </c:pt>
                <c:pt idx="2255">
                  <c:v>3005.9326171875</c:v>
                </c:pt>
                <c:pt idx="2256">
                  <c:v>3007.265625</c:v>
                </c:pt>
                <c:pt idx="2257">
                  <c:v>3008.5986328125</c:v>
                </c:pt>
                <c:pt idx="2258">
                  <c:v>3009.931640625</c:v>
                </c:pt>
                <c:pt idx="2259">
                  <c:v>3011.2646484375</c:v>
                </c:pt>
                <c:pt idx="2260">
                  <c:v>3012.59765625</c:v>
                </c:pt>
                <c:pt idx="2261">
                  <c:v>3013.9306640625</c:v>
                </c:pt>
                <c:pt idx="2262">
                  <c:v>3015.263671875</c:v>
                </c:pt>
                <c:pt idx="2263">
                  <c:v>3016.5966796875</c:v>
                </c:pt>
                <c:pt idx="2264">
                  <c:v>3017.9296875</c:v>
                </c:pt>
                <c:pt idx="2265">
                  <c:v>3019.2626953125</c:v>
                </c:pt>
                <c:pt idx="2266">
                  <c:v>3020.595703125</c:v>
                </c:pt>
                <c:pt idx="2267">
                  <c:v>3021.9287109375</c:v>
                </c:pt>
                <c:pt idx="2268">
                  <c:v>3023.26171875</c:v>
                </c:pt>
                <c:pt idx="2269">
                  <c:v>3024.5947265625</c:v>
                </c:pt>
                <c:pt idx="2270">
                  <c:v>3025.927734375</c:v>
                </c:pt>
                <c:pt idx="2271">
                  <c:v>3027.2607421875</c:v>
                </c:pt>
                <c:pt idx="2272">
                  <c:v>3028.59375</c:v>
                </c:pt>
                <c:pt idx="2273">
                  <c:v>3029.9267578125</c:v>
                </c:pt>
                <c:pt idx="2274">
                  <c:v>3031.259765625</c:v>
                </c:pt>
                <c:pt idx="2275">
                  <c:v>3032.5927734375</c:v>
                </c:pt>
                <c:pt idx="2276">
                  <c:v>3033.92578125</c:v>
                </c:pt>
                <c:pt idx="2277">
                  <c:v>3035.2587890625</c:v>
                </c:pt>
                <c:pt idx="2278">
                  <c:v>3036.591796875</c:v>
                </c:pt>
                <c:pt idx="2279">
                  <c:v>3037.9248046875</c:v>
                </c:pt>
                <c:pt idx="2280">
                  <c:v>3039.2578125</c:v>
                </c:pt>
                <c:pt idx="2281">
                  <c:v>3040.5908203125</c:v>
                </c:pt>
                <c:pt idx="2282">
                  <c:v>3041.923828125</c:v>
                </c:pt>
                <c:pt idx="2283">
                  <c:v>3043.2568359375</c:v>
                </c:pt>
                <c:pt idx="2284">
                  <c:v>3044.58984375</c:v>
                </c:pt>
                <c:pt idx="2285">
                  <c:v>3045.9228515625</c:v>
                </c:pt>
                <c:pt idx="2286">
                  <c:v>3047.255859375</c:v>
                </c:pt>
                <c:pt idx="2287">
                  <c:v>3048.5888671875</c:v>
                </c:pt>
                <c:pt idx="2288">
                  <c:v>3049.921875</c:v>
                </c:pt>
                <c:pt idx="2289">
                  <c:v>3051.2548828125</c:v>
                </c:pt>
                <c:pt idx="2290">
                  <c:v>3052.587890625</c:v>
                </c:pt>
                <c:pt idx="2291">
                  <c:v>3053.9208984375</c:v>
                </c:pt>
                <c:pt idx="2292">
                  <c:v>3055.25390625</c:v>
                </c:pt>
                <c:pt idx="2293">
                  <c:v>3056.5869140625</c:v>
                </c:pt>
                <c:pt idx="2294">
                  <c:v>3057.919921875</c:v>
                </c:pt>
                <c:pt idx="2295">
                  <c:v>3059.2529296875</c:v>
                </c:pt>
                <c:pt idx="2296">
                  <c:v>3060.5859375</c:v>
                </c:pt>
                <c:pt idx="2297">
                  <c:v>3061.9189453125</c:v>
                </c:pt>
                <c:pt idx="2298">
                  <c:v>3063.251953125</c:v>
                </c:pt>
                <c:pt idx="2299">
                  <c:v>3064.5849609375</c:v>
                </c:pt>
                <c:pt idx="2300">
                  <c:v>3065.91796875</c:v>
                </c:pt>
                <c:pt idx="2301">
                  <c:v>3067.2509765625</c:v>
                </c:pt>
                <c:pt idx="2302">
                  <c:v>3068.583984375</c:v>
                </c:pt>
                <c:pt idx="2303">
                  <c:v>3069.9169921875</c:v>
                </c:pt>
                <c:pt idx="2304">
                  <c:v>3071.25</c:v>
                </c:pt>
                <c:pt idx="2305">
                  <c:v>3072.5830078125</c:v>
                </c:pt>
                <c:pt idx="2306">
                  <c:v>3073.916015625</c:v>
                </c:pt>
                <c:pt idx="2307">
                  <c:v>3075.2490234375</c:v>
                </c:pt>
                <c:pt idx="2308">
                  <c:v>3076.58203125</c:v>
                </c:pt>
                <c:pt idx="2309">
                  <c:v>3077.9150390625</c:v>
                </c:pt>
                <c:pt idx="2310">
                  <c:v>3079.248046875</c:v>
                </c:pt>
                <c:pt idx="2311">
                  <c:v>3080.5810546875</c:v>
                </c:pt>
                <c:pt idx="2312">
                  <c:v>3081.9140625</c:v>
                </c:pt>
                <c:pt idx="2313">
                  <c:v>3083.2470703125</c:v>
                </c:pt>
                <c:pt idx="2314">
                  <c:v>3084.580078125</c:v>
                </c:pt>
                <c:pt idx="2315">
                  <c:v>3085.9130859375</c:v>
                </c:pt>
                <c:pt idx="2316">
                  <c:v>3087.24609375</c:v>
                </c:pt>
                <c:pt idx="2317">
                  <c:v>3088.5791015625</c:v>
                </c:pt>
                <c:pt idx="2318">
                  <c:v>3089.912109375</c:v>
                </c:pt>
                <c:pt idx="2319">
                  <c:v>3091.2451171875</c:v>
                </c:pt>
                <c:pt idx="2320">
                  <c:v>3092.578125</c:v>
                </c:pt>
                <c:pt idx="2321">
                  <c:v>3093.9111328125</c:v>
                </c:pt>
                <c:pt idx="2322">
                  <c:v>3095.244140625</c:v>
                </c:pt>
                <c:pt idx="2323">
                  <c:v>3096.5771484375</c:v>
                </c:pt>
                <c:pt idx="2324">
                  <c:v>3097.91015625</c:v>
                </c:pt>
                <c:pt idx="2325">
                  <c:v>3099.2431640625</c:v>
                </c:pt>
                <c:pt idx="2326">
                  <c:v>3100.576171875</c:v>
                </c:pt>
                <c:pt idx="2327">
                  <c:v>3101.9091796875</c:v>
                </c:pt>
                <c:pt idx="2328">
                  <c:v>3103.2421875</c:v>
                </c:pt>
                <c:pt idx="2329">
                  <c:v>3104.5751953125</c:v>
                </c:pt>
                <c:pt idx="2330">
                  <c:v>3105.908203125</c:v>
                </c:pt>
                <c:pt idx="2331">
                  <c:v>3107.2412109375</c:v>
                </c:pt>
                <c:pt idx="2332">
                  <c:v>3108.57421875</c:v>
                </c:pt>
                <c:pt idx="2333">
                  <c:v>3109.9072265625</c:v>
                </c:pt>
                <c:pt idx="2334">
                  <c:v>3111.240234375</c:v>
                </c:pt>
                <c:pt idx="2335">
                  <c:v>3112.5732421875</c:v>
                </c:pt>
                <c:pt idx="2336">
                  <c:v>3113.90625</c:v>
                </c:pt>
                <c:pt idx="2337">
                  <c:v>3115.2392578125</c:v>
                </c:pt>
                <c:pt idx="2338">
                  <c:v>3116.572265625</c:v>
                </c:pt>
                <c:pt idx="2339">
                  <c:v>3117.9052734375</c:v>
                </c:pt>
                <c:pt idx="2340">
                  <c:v>3119.23828125</c:v>
                </c:pt>
                <c:pt idx="2341">
                  <c:v>3120.5712890625</c:v>
                </c:pt>
                <c:pt idx="2342">
                  <c:v>3121.904296875</c:v>
                </c:pt>
                <c:pt idx="2343">
                  <c:v>3123.2373046875</c:v>
                </c:pt>
                <c:pt idx="2344">
                  <c:v>3124.5703125</c:v>
                </c:pt>
                <c:pt idx="2345">
                  <c:v>3125.9033203125</c:v>
                </c:pt>
                <c:pt idx="2346">
                  <c:v>3127.236328125</c:v>
                </c:pt>
                <c:pt idx="2347">
                  <c:v>3128.5693359375</c:v>
                </c:pt>
                <c:pt idx="2348">
                  <c:v>3129.90234375</c:v>
                </c:pt>
                <c:pt idx="2349">
                  <c:v>3131.2353515625</c:v>
                </c:pt>
                <c:pt idx="2350">
                  <c:v>3132.568359375</c:v>
                </c:pt>
                <c:pt idx="2351">
                  <c:v>3133.9013671875</c:v>
                </c:pt>
                <c:pt idx="2352">
                  <c:v>3135.234375</c:v>
                </c:pt>
                <c:pt idx="2353">
                  <c:v>3136.5673828125</c:v>
                </c:pt>
                <c:pt idx="2354">
                  <c:v>3137.900390625</c:v>
                </c:pt>
                <c:pt idx="2355">
                  <c:v>3139.2333984375</c:v>
                </c:pt>
                <c:pt idx="2356">
                  <c:v>3140.56640625</c:v>
                </c:pt>
                <c:pt idx="2357">
                  <c:v>3141.8994140625</c:v>
                </c:pt>
                <c:pt idx="2358">
                  <c:v>3143.232421875</c:v>
                </c:pt>
                <c:pt idx="2359">
                  <c:v>3144.5654296875</c:v>
                </c:pt>
                <c:pt idx="2360">
                  <c:v>3145.8984375</c:v>
                </c:pt>
                <c:pt idx="2361">
                  <c:v>3147.2314453125</c:v>
                </c:pt>
                <c:pt idx="2362">
                  <c:v>3148.564453125</c:v>
                </c:pt>
                <c:pt idx="2363">
                  <c:v>3149.8974609375</c:v>
                </c:pt>
                <c:pt idx="2364">
                  <c:v>3151.23046875</c:v>
                </c:pt>
                <c:pt idx="2365">
                  <c:v>3152.5634765625</c:v>
                </c:pt>
                <c:pt idx="2366">
                  <c:v>3153.896484375</c:v>
                </c:pt>
                <c:pt idx="2367">
                  <c:v>3155.2294921875</c:v>
                </c:pt>
                <c:pt idx="2368">
                  <c:v>3156.5625</c:v>
                </c:pt>
                <c:pt idx="2369">
                  <c:v>3157.8955078125</c:v>
                </c:pt>
                <c:pt idx="2370">
                  <c:v>3159.228515625</c:v>
                </c:pt>
                <c:pt idx="2371">
                  <c:v>3160.5615234375</c:v>
                </c:pt>
                <c:pt idx="2372">
                  <c:v>3161.89453125</c:v>
                </c:pt>
                <c:pt idx="2373">
                  <c:v>3163.2275390625</c:v>
                </c:pt>
                <c:pt idx="2374">
                  <c:v>3164.560546875</c:v>
                </c:pt>
                <c:pt idx="2375">
                  <c:v>3165.8935546875</c:v>
                </c:pt>
                <c:pt idx="2376">
                  <c:v>3167.2265625</c:v>
                </c:pt>
                <c:pt idx="2377">
                  <c:v>3168.5595703125</c:v>
                </c:pt>
                <c:pt idx="2378">
                  <c:v>3169.892578125</c:v>
                </c:pt>
                <c:pt idx="2379">
                  <c:v>3171.2255859375</c:v>
                </c:pt>
                <c:pt idx="2380">
                  <c:v>3172.55859375</c:v>
                </c:pt>
                <c:pt idx="2381">
                  <c:v>3173.8916015625</c:v>
                </c:pt>
                <c:pt idx="2382">
                  <c:v>3175.224609375</c:v>
                </c:pt>
                <c:pt idx="2383">
                  <c:v>3176.5576171875</c:v>
                </c:pt>
                <c:pt idx="2384">
                  <c:v>3177.890625</c:v>
                </c:pt>
                <c:pt idx="2385">
                  <c:v>3179.2236328125</c:v>
                </c:pt>
                <c:pt idx="2386">
                  <c:v>3180.556640625</c:v>
                </c:pt>
                <c:pt idx="2387">
                  <c:v>3181.8896484375</c:v>
                </c:pt>
                <c:pt idx="2388">
                  <c:v>3183.22265625</c:v>
                </c:pt>
                <c:pt idx="2389">
                  <c:v>3184.5556640625</c:v>
                </c:pt>
                <c:pt idx="2390">
                  <c:v>3185.888671875</c:v>
                </c:pt>
                <c:pt idx="2391">
                  <c:v>3187.2216796875</c:v>
                </c:pt>
                <c:pt idx="2392">
                  <c:v>3188.5546875</c:v>
                </c:pt>
                <c:pt idx="2393">
                  <c:v>3189.8876953125</c:v>
                </c:pt>
                <c:pt idx="2394">
                  <c:v>3191.220703125</c:v>
                </c:pt>
                <c:pt idx="2395">
                  <c:v>3192.5537109375</c:v>
                </c:pt>
                <c:pt idx="2396">
                  <c:v>3193.88671875</c:v>
                </c:pt>
                <c:pt idx="2397">
                  <c:v>3195.2197265625</c:v>
                </c:pt>
                <c:pt idx="2398">
                  <c:v>3196.552734375</c:v>
                </c:pt>
                <c:pt idx="2399">
                  <c:v>3197.8857421875</c:v>
                </c:pt>
                <c:pt idx="2400">
                  <c:v>3199.21875</c:v>
                </c:pt>
                <c:pt idx="2401">
                  <c:v>3200.5517578125</c:v>
                </c:pt>
                <c:pt idx="2402">
                  <c:v>3201.884765625</c:v>
                </c:pt>
                <c:pt idx="2403">
                  <c:v>3203.2177734375</c:v>
                </c:pt>
                <c:pt idx="2404">
                  <c:v>3204.55078125</c:v>
                </c:pt>
                <c:pt idx="2405">
                  <c:v>3205.8837890625</c:v>
                </c:pt>
                <c:pt idx="2406">
                  <c:v>3207.216796875</c:v>
                </c:pt>
                <c:pt idx="2407">
                  <c:v>3208.5498046875</c:v>
                </c:pt>
                <c:pt idx="2408">
                  <c:v>3209.8828125</c:v>
                </c:pt>
                <c:pt idx="2409">
                  <c:v>3211.2158203125</c:v>
                </c:pt>
                <c:pt idx="2410">
                  <c:v>3212.548828125</c:v>
                </c:pt>
                <c:pt idx="2411">
                  <c:v>3213.8818359375</c:v>
                </c:pt>
                <c:pt idx="2412">
                  <c:v>3215.21484375</c:v>
                </c:pt>
                <c:pt idx="2413">
                  <c:v>3216.5478515625</c:v>
                </c:pt>
                <c:pt idx="2414">
                  <c:v>3217.880859375</c:v>
                </c:pt>
                <c:pt idx="2415">
                  <c:v>3219.2138671875</c:v>
                </c:pt>
                <c:pt idx="2416">
                  <c:v>3220.546875</c:v>
                </c:pt>
                <c:pt idx="2417">
                  <c:v>3221.8798828125</c:v>
                </c:pt>
                <c:pt idx="2418">
                  <c:v>3223.212890625</c:v>
                </c:pt>
                <c:pt idx="2419">
                  <c:v>3224.5458984375</c:v>
                </c:pt>
                <c:pt idx="2420">
                  <c:v>3225.87890625</c:v>
                </c:pt>
                <c:pt idx="2421">
                  <c:v>3227.2119140625</c:v>
                </c:pt>
                <c:pt idx="2422">
                  <c:v>3228.544921875</c:v>
                </c:pt>
                <c:pt idx="2423">
                  <c:v>3229.8779296875</c:v>
                </c:pt>
                <c:pt idx="2424">
                  <c:v>3231.2109375</c:v>
                </c:pt>
                <c:pt idx="2425">
                  <c:v>3232.5439453125</c:v>
                </c:pt>
                <c:pt idx="2426">
                  <c:v>3233.876953125</c:v>
                </c:pt>
                <c:pt idx="2427">
                  <c:v>3235.2099609375</c:v>
                </c:pt>
                <c:pt idx="2428">
                  <c:v>3236.54296875</c:v>
                </c:pt>
                <c:pt idx="2429">
                  <c:v>3237.8759765625</c:v>
                </c:pt>
                <c:pt idx="2430">
                  <c:v>3239.208984375</c:v>
                </c:pt>
                <c:pt idx="2431">
                  <c:v>3240.5419921875</c:v>
                </c:pt>
                <c:pt idx="2432">
                  <c:v>3241.875</c:v>
                </c:pt>
                <c:pt idx="2433">
                  <c:v>3243.2080078125</c:v>
                </c:pt>
                <c:pt idx="2434">
                  <c:v>3244.541015625</c:v>
                </c:pt>
                <c:pt idx="2435">
                  <c:v>3245.8740234375</c:v>
                </c:pt>
                <c:pt idx="2436">
                  <c:v>3247.20703125</c:v>
                </c:pt>
                <c:pt idx="2437">
                  <c:v>3248.5400390625</c:v>
                </c:pt>
                <c:pt idx="2438">
                  <c:v>3249.873046875</c:v>
                </c:pt>
                <c:pt idx="2439">
                  <c:v>3251.2060546875</c:v>
                </c:pt>
                <c:pt idx="2440">
                  <c:v>3252.5390625</c:v>
                </c:pt>
                <c:pt idx="2441">
                  <c:v>3253.8720703125</c:v>
                </c:pt>
                <c:pt idx="2442">
                  <c:v>3255.205078125</c:v>
                </c:pt>
                <c:pt idx="2443">
                  <c:v>3256.5380859375</c:v>
                </c:pt>
                <c:pt idx="2444">
                  <c:v>3257.87109375</c:v>
                </c:pt>
                <c:pt idx="2445">
                  <c:v>3259.2041015625</c:v>
                </c:pt>
                <c:pt idx="2446">
                  <c:v>3260.537109375</c:v>
                </c:pt>
                <c:pt idx="2447">
                  <c:v>3261.8701171875</c:v>
                </c:pt>
                <c:pt idx="2448">
                  <c:v>3263.203125</c:v>
                </c:pt>
                <c:pt idx="2449">
                  <c:v>3264.5361328125</c:v>
                </c:pt>
                <c:pt idx="2450">
                  <c:v>3265.869140625</c:v>
                </c:pt>
                <c:pt idx="2451">
                  <c:v>3267.2021484375</c:v>
                </c:pt>
                <c:pt idx="2452">
                  <c:v>3268.53515625</c:v>
                </c:pt>
                <c:pt idx="2453">
                  <c:v>3269.8681640625</c:v>
                </c:pt>
                <c:pt idx="2454">
                  <c:v>3271.201171875</c:v>
                </c:pt>
                <c:pt idx="2455">
                  <c:v>3272.5341796875</c:v>
                </c:pt>
                <c:pt idx="2456">
                  <c:v>3273.8671875</c:v>
                </c:pt>
                <c:pt idx="2457">
                  <c:v>3275.2001953125</c:v>
                </c:pt>
                <c:pt idx="2458">
                  <c:v>3276.533203125</c:v>
                </c:pt>
                <c:pt idx="2459">
                  <c:v>3277.8662109375</c:v>
                </c:pt>
                <c:pt idx="2460">
                  <c:v>3279.19921875</c:v>
                </c:pt>
                <c:pt idx="2461">
                  <c:v>3280.5322265625</c:v>
                </c:pt>
                <c:pt idx="2462">
                  <c:v>3281.865234375</c:v>
                </c:pt>
                <c:pt idx="2463">
                  <c:v>3283.1982421875</c:v>
                </c:pt>
                <c:pt idx="2464">
                  <c:v>3284.53125</c:v>
                </c:pt>
                <c:pt idx="2465">
                  <c:v>3285.8642578125</c:v>
                </c:pt>
                <c:pt idx="2466">
                  <c:v>3287.197265625</c:v>
                </c:pt>
                <c:pt idx="2467">
                  <c:v>3288.5302734375</c:v>
                </c:pt>
                <c:pt idx="2468">
                  <c:v>3289.86328125</c:v>
                </c:pt>
                <c:pt idx="2469">
                  <c:v>3291.1962890625</c:v>
                </c:pt>
                <c:pt idx="2470">
                  <c:v>3292.529296875</c:v>
                </c:pt>
                <c:pt idx="2471">
                  <c:v>3293.8623046875</c:v>
                </c:pt>
                <c:pt idx="2472">
                  <c:v>3295.1953125</c:v>
                </c:pt>
                <c:pt idx="2473">
                  <c:v>3296.5283203125</c:v>
                </c:pt>
                <c:pt idx="2474">
                  <c:v>3297.861328125</c:v>
                </c:pt>
                <c:pt idx="2475">
                  <c:v>3299.1943359375</c:v>
                </c:pt>
                <c:pt idx="2476">
                  <c:v>3300.52734375</c:v>
                </c:pt>
                <c:pt idx="2477">
                  <c:v>3301.8603515625</c:v>
                </c:pt>
                <c:pt idx="2478">
                  <c:v>3303.193359375</c:v>
                </c:pt>
                <c:pt idx="2479">
                  <c:v>3304.5263671875</c:v>
                </c:pt>
                <c:pt idx="2480">
                  <c:v>3305.859375</c:v>
                </c:pt>
                <c:pt idx="2481">
                  <c:v>3307.1923828125</c:v>
                </c:pt>
                <c:pt idx="2482">
                  <c:v>3308.525390625</c:v>
                </c:pt>
                <c:pt idx="2483">
                  <c:v>3309.8583984375</c:v>
                </c:pt>
                <c:pt idx="2484">
                  <c:v>3311.19140625</c:v>
                </c:pt>
                <c:pt idx="2485">
                  <c:v>3312.5244140625</c:v>
                </c:pt>
                <c:pt idx="2486">
                  <c:v>3313.857421875</c:v>
                </c:pt>
                <c:pt idx="2487">
                  <c:v>3315.1904296875</c:v>
                </c:pt>
                <c:pt idx="2488">
                  <c:v>3316.5234375</c:v>
                </c:pt>
                <c:pt idx="2489">
                  <c:v>3317.8564453125</c:v>
                </c:pt>
                <c:pt idx="2490">
                  <c:v>3319.189453125</c:v>
                </c:pt>
                <c:pt idx="2491">
                  <c:v>3320.5224609375</c:v>
                </c:pt>
                <c:pt idx="2492">
                  <c:v>3321.85546875</c:v>
                </c:pt>
                <c:pt idx="2493">
                  <c:v>3323.1884765625</c:v>
                </c:pt>
                <c:pt idx="2494">
                  <c:v>3324.521484375</c:v>
                </c:pt>
                <c:pt idx="2495">
                  <c:v>3325.8544921875</c:v>
                </c:pt>
                <c:pt idx="2496">
                  <c:v>3327.1875</c:v>
                </c:pt>
                <c:pt idx="2497">
                  <c:v>3328.5205078125</c:v>
                </c:pt>
                <c:pt idx="2498">
                  <c:v>3329.853515625</c:v>
                </c:pt>
                <c:pt idx="2499">
                  <c:v>3331.1865234375</c:v>
                </c:pt>
                <c:pt idx="2500">
                  <c:v>3332.51953125</c:v>
                </c:pt>
                <c:pt idx="2501">
                  <c:v>3333.8525390625</c:v>
                </c:pt>
                <c:pt idx="2502">
                  <c:v>3335.185546875</c:v>
                </c:pt>
                <c:pt idx="2503">
                  <c:v>3336.5185546875</c:v>
                </c:pt>
                <c:pt idx="2504">
                  <c:v>3337.8515625</c:v>
                </c:pt>
                <c:pt idx="2505">
                  <c:v>3339.1845703125</c:v>
                </c:pt>
                <c:pt idx="2506">
                  <c:v>3340.517578125</c:v>
                </c:pt>
                <c:pt idx="2507">
                  <c:v>3341.8505859375</c:v>
                </c:pt>
                <c:pt idx="2508">
                  <c:v>3343.18359375</c:v>
                </c:pt>
                <c:pt idx="2509">
                  <c:v>3344.5166015625</c:v>
                </c:pt>
                <c:pt idx="2510">
                  <c:v>3345.849609375</c:v>
                </c:pt>
                <c:pt idx="2511">
                  <c:v>3347.1826171875</c:v>
                </c:pt>
                <c:pt idx="2512">
                  <c:v>3348.515625</c:v>
                </c:pt>
                <c:pt idx="2513">
                  <c:v>3349.8486328125</c:v>
                </c:pt>
                <c:pt idx="2514">
                  <c:v>3351.181640625</c:v>
                </c:pt>
                <c:pt idx="2515">
                  <c:v>3352.5146484375</c:v>
                </c:pt>
                <c:pt idx="2516">
                  <c:v>3353.84765625</c:v>
                </c:pt>
                <c:pt idx="2517">
                  <c:v>3355.1806640625</c:v>
                </c:pt>
                <c:pt idx="2518">
                  <c:v>3356.513671875</c:v>
                </c:pt>
                <c:pt idx="2519">
                  <c:v>3357.8466796875</c:v>
                </c:pt>
                <c:pt idx="2520">
                  <c:v>3359.1796875</c:v>
                </c:pt>
                <c:pt idx="2521">
                  <c:v>3360.5126953125</c:v>
                </c:pt>
                <c:pt idx="2522">
                  <c:v>3361.845703125</c:v>
                </c:pt>
                <c:pt idx="2523">
                  <c:v>3363.1787109375</c:v>
                </c:pt>
                <c:pt idx="2524">
                  <c:v>3364.51171875</c:v>
                </c:pt>
                <c:pt idx="2525">
                  <c:v>3365.8447265625</c:v>
                </c:pt>
                <c:pt idx="2526">
                  <c:v>3367.177734375</c:v>
                </c:pt>
                <c:pt idx="2527">
                  <c:v>3368.5107421875</c:v>
                </c:pt>
                <c:pt idx="2528">
                  <c:v>3369.84375</c:v>
                </c:pt>
                <c:pt idx="2529">
                  <c:v>3371.1767578125</c:v>
                </c:pt>
                <c:pt idx="2530">
                  <c:v>3372.509765625</c:v>
                </c:pt>
                <c:pt idx="2531">
                  <c:v>3373.8427734375</c:v>
                </c:pt>
                <c:pt idx="2532">
                  <c:v>3375.17578125</c:v>
                </c:pt>
                <c:pt idx="2533">
                  <c:v>3376.5087890625</c:v>
                </c:pt>
                <c:pt idx="2534">
                  <c:v>3377.841796875</c:v>
                </c:pt>
                <c:pt idx="2535">
                  <c:v>3379.1748046875</c:v>
                </c:pt>
                <c:pt idx="2536">
                  <c:v>3380.5078125</c:v>
                </c:pt>
                <c:pt idx="2537">
                  <c:v>3381.8408203125</c:v>
                </c:pt>
                <c:pt idx="2538">
                  <c:v>3383.173828125</c:v>
                </c:pt>
                <c:pt idx="2539">
                  <c:v>3384.5068359375</c:v>
                </c:pt>
                <c:pt idx="2540">
                  <c:v>3385.83984375</c:v>
                </c:pt>
                <c:pt idx="2541">
                  <c:v>3387.1728515625</c:v>
                </c:pt>
                <c:pt idx="2542">
                  <c:v>3388.505859375</c:v>
                </c:pt>
                <c:pt idx="2543">
                  <c:v>3389.8388671875</c:v>
                </c:pt>
                <c:pt idx="2544">
                  <c:v>3391.171875</c:v>
                </c:pt>
                <c:pt idx="2545">
                  <c:v>3392.5048828125</c:v>
                </c:pt>
                <c:pt idx="2546">
                  <c:v>3393.837890625</c:v>
                </c:pt>
                <c:pt idx="2547">
                  <c:v>3395.1708984375</c:v>
                </c:pt>
                <c:pt idx="2548">
                  <c:v>3396.50390625</c:v>
                </c:pt>
                <c:pt idx="2549">
                  <c:v>3397.8369140625</c:v>
                </c:pt>
                <c:pt idx="2550">
                  <c:v>3399.169921875</c:v>
                </c:pt>
                <c:pt idx="2551">
                  <c:v>3400.5029296875</c:v>
                </c:pt>
                <c:pt idx="2552">
                  <c:v>3401.8359375</c:v>
                </c:pt>
                <c:pt idx="2553">
                  <c:v>3403.1689453125</c:v>
                </c:pt>
                <c:pt idx="2554">
                  <c:v>3404.501953125</c:v>
                </c:pt>
                <c:pt idx="2555">
                  <c:v>3405.8349609375</c:v>
                </c:pt>
                <c:pt idx="2556">
                  <c:v>3407.16796875</c:v>
                </c:pt>
                <c:pt idx="2557">
                  <c:v>3408.5009765625</c:v>
                </c:pt>
                <c:pt idx="2558">
                  <c:v>3409.833984375</c:v>
                </c:pt>
                <c:pt idx="2559">
                  <c:v>3411.1669921875</c:v>
                </c:pt>
                <c:pt idx="2560">
                  <c:v>3412.5</c:v>
                </c:pt>
                <c:pt idx="2561">
                  <c:v>3413.8330078125</c:v>
                </c:pt>
                <c:pt idx="2562">
                  <c:v>3415.166015625</c:v>
                </c:pt>
                <c:pt idx="2563">
                  <c:v>3416.4990234375</c:v>
                </c:pt>
                <c:pt idx="2564">
                  <c:v>3417.83203125</c:v>
                </c:pt>
                <c:pt idx="2565">
                  <c:v>3419.1650390625</c:v>
                </c:pt>
                <c:pt idx="2566">
                  <c:v>3420.498046875</c:v>
                </c:pt>
                <c:pt idx="2567">
                  <c:v>3421.8310546875</c:v>
                </c:pt>
                <c:pt idx="2568">
                  <c:v>3423.1640625</c:v>
                </c:pt>
                <c:pt idx="2569">
                  <c:v>3424.4970703125</c:v>
                </c:pt>
                <c:pt idx="2570">
                  <c:v>3425.830078125</c:v>
                </c:pt>
                <c:pt idx="2571">
                  <c:v>3427.1630859375</c:v>
                </c:pt>
                <c:pt idx="2572">
                  <c:v>3428.49609375</c:v>
                </c:pt>
                <c:pt idx="2573">
                  <c:v>3429.8291015625</c:v>
                </c:pt>
                <c:pt idx="2574">
                  <c:v>3431.162109375</c:v>
                </c:pt>
                <c:pt idx="2575">
                  <c:v>3432.4951171875</c:v>
                </c:pt>
                <c:pt idx="2576">
                  <c:v>3433.828125</c:v>
                </c:pt>
                <c:pt idx="2577">
                  <c:v>3435.1611328125</c:v>
                </c:pt>
                <c:pt idx="2578">
                  <c:v>3436.494140625</c:v>
                </c:pt>
                <c:pt idx="2579">
                  <c:v>3437.8271484375</c:v>
                </c:pt>
                <c:pt idx="2580">
                  <c:v>3439.16015625</c:v>
                </c:pt>
                <c:pt idx="2581">
                  <c:v>3440.4931640625</c:v>
                </c:pt>
                <c:pt idx="2582">
                  <c:v>3441.826171875</c:v>
                </c:pt>
                <c:pt idx="2583">
                  <c:v>3443.1591796875</c:v>
                </c:pt>
                <c:pt idx="2584">
                  <c:v>3444.4921875</c:v>
                </c:pt>
                <c:pt idx="2585">
                  <c:v>3445.8251953125</c:v>
                </c:pt>
                <c:pt idx="2586">
                  <c:v>3447.158203125</c:v>
                </c:pt>
                <c:pt idx="2587">
                  <c:v>3448.4912109375</c:v>
                </c:pt>
                <c:pt idx="2588">
                  <c:v>3449.82421875</c:v>
                </c:pt>
                <c:pt idx="2589">
                  <c:v>3451.1572265625</c:v>
                </c:pt>
                <c:pt idx="2590">
                  <c:v>3452.490234375</c:v>
                </c:pt>
                <c:pt idx="2591">
                  <c:v>3453.8232421875</c:v>
                </c:pt>
                <c:pt idx="2592">
                  <c:v>3455.15625</c:v>
                </c:pt>
                <c:pt idx="2593">
                  <c:v>3456.4892578125</c:v>
                </c:pt>
                <c:pt idx="2594">
                  <c:v>3457.822265625</c:v>
                </c:pt>
                <c:pt idx="2595">
                  <c:v>3459.1552734375</c:v>
                </c:pt>
                <c:pt idx="2596">
                  <c:v>3460.48828125</c:v>
                </c:pt>
                <c:pt idx="2597">
                  <c:v>3461.8212890625</c:v>
                </c:pt>
                <c:pt idx="2598">
                  <c:v>3463.154296875</c:v>
                </c:pt>
                <c:pt idx="2599">
                  <c:v>3464.4873046875</c:v>
                </c:pt>
                <c:pt idx="2600">
                  <c:v>3465.8203125</c:v>
                </c:pt>
                <c:pt idx="2601">
                  <c:v>3467.1533203125</c:v>
                </c:pt>
                <c:pt idx="2602">
                  <c:v>3468.486328125</c:v>
                </c:pt>
                <c:pt idx="2603">
                  <c:v>3469.8193359375</c:v>
                </c:pt>
                <c:pt idx="2604">
                  <c:v>3471.15234375</c:v>
                </c:pt>
                <c:pt idx="2605">
                  <c:v>3472.4853515625</c:v>
                </c:pt>
                <c:pt idx="2606">
                  <c:v>3473.818359375</c:v>
                </c:pt>
                <c:pt idx="2607">
                  <c:v>3475.1513671875</c:v>
                </c:pt>
                <c:pt idx="2608">
                  <c:v>3476.484375</c:v>
                </c:pt>
                <c:pt idx="2609">
                  <c:v>3477.8173828125</c:v>
                </c:pt>
                <c:pt idx="2610">
                  <c:v>3479.150390625</c:v>
                </c:pt>
                <c:pt idx="2611">
                  <c:v>3480.4833984375</c:v>
                </c:pt>
                <c:pt idx="2612">
                  <c:v>3481.81640625</c:v>
                </c:pt>
                <c:pt idx="2613">
                  <c:v>3483.1494140625</c:v>
                </c:pt>
                <c:pt idx="2614">
                  <c:v>3484.482421875</c:v>
                </c:pt>
                <c:pt idx="2615">
                  <c:v>3485.8154296875</c:v>
                </c:pt>
                <c:pt idx="2616">
                  <c:v>3487.1484375</c:v>
                </c:pt>
                <c:pt idx="2617">
                  <c:v>3488.4814453125</c:v>
                </c:pt>
                <c:pt idx="2618">
                  <c:v>3489.814453125</c:v>
                </c:pt>
                <c:pt idx="2619">
                  <c:v>3491.1474609375</c:v>
                </c:pt>
                <c:pt idx="2620">
                  <c:v>3492.48046875</c:v>
                </c:pt>
                <c:pt idx="2621">
                  <c:v>3493.8134765625</c:v>
                </c:pt>
                <c:pt idx="2622">
                  <c:v>3495.146484375</c:v>
                </c:pt>
                <c:pt idx="2623">
                  <c:v>3496.4794921875</c:v>
                </c:pt>
                <c:pt idx="2624">
                  <c:v>3497.8125</c:v>
                </c:pt>
                <c:pt idx="2625">
                  <c:v>3499.1455078125</c:v>
                </c:pt>
                <c:pt idx="2626">
                  <c:v>3500.478515625</c:v>
                </c:pt>
                <c:pt idx="2627">
                  <c:v>3501.8115234375</c:v>
                </c:pt>
                <c:pt idx="2628">
                  <c:v>3503.14453125</c:v>
                </c:pt>
                <c:pt idx="2629">
                  <c:v>3504.4775390625</c:v>
                </c:pt>
                <c:pt idx="2630">
                  <c:v>3505.810546875</c:v>
                </c:pt>
                <c:pt idx="2631">
                  <c:v>3507.1435546875</c:v>
                </c:pt>
                <c:pt idx="2632">
                  <c:v>3508.4765625</c:v>
                </c:pt>
                <c:pt idx="2633">
                  <c:v>3509.8095703125</c:v>
                </c:pt>
                <c:pt idx="2634">
                  <c:v>3511.142578125</c:v>
                </c:pt>
                <c:pt idx="2635">
                  <c:v>3512.4755859375</c:v>
                </c:pt>
                <c:pt idx="2636">
                  <c:v>3513.80859375</c:v>
                </c:pt>
                <c:pt idx="2637">
                  <c:v>3515.1416015625</c:v>
                </c:pt>
                <c:pt idx="2638">
                  <c:v>3516.474609375</c:v>
                </c:pt>
                <c:pt idx="2639">
                  <c:v>3517.8076171875</c:v>
                </c:pt>
                <c:pt idx="2640">
                  <c:v>3519.140625</c:v>
                </c:pt>
                <c:pt idx="2641">
                  <c:v>3520.4736328125</c:v>
                </c:pt>
                <c:pt idx="2642">
                  <c:v>3521.806640625</c:v>
                </c:pt>
                <c:pt idx="2643">
                  <c:v>3523.1396484375</c:v>
                </c:pt>
                <c:pt idx="2644">
                  <c:v>3524.47265625</c:v>
                </c:pt>
                <c:pt idx="2645">
                  <c:v>3525.8056640625</c:v>
                </c:pt>
                <c:pt idx="2646">
                  <c:v>3527.138671875</c:v>
                </c:pt>
                <c:pt idx="2647">
                  <c:v>3528.4716796875</c:v>
                </c:pt>
                <c:pt idx="2648">
                  <c:v>3529.8046875</c:v>
                </c:pt>
                <c:pt idx="2649">
                  <c:v>3531.1376953125</c:v>
                </c:pt>
                <c:pt idx="2650">
                  <c:v>3532.470703125</c:v>
                </c:pt>
                <c:pt idx="2651">
                  <c:v>3533.8037109375</c:v>
                </c:pt>
                <c:pt idx="2652">
                  <c:v>3535.13671875</c:v>
                </c:pt>
                <c:pt idx="2653">
                  <c:v>3536.4697265625</c:v>
                </c:pt>
                <c:pt idx="2654">
                  <c:v>3537.802734375</c:v>
                </c:pt>
                <c:pt idx="2655">
                  <c:v>3539.1357421875</c:v>
                </c:pt>
                <c:pt idx="2656">
                  <c:v>3540.46875</c:v>
                </c:pt>
                <c:pt idx="2657">
                  <c:v>3541.8017578125</c:v>
                </c:pt>
                <c:pt idx="2658">
                  <c:v>3543.134765625</c:v>
                </c:pt>
                <c:pt idx="2659">
                  <c:v>3544.4677734375</c:v>
                </c:pt>
                <c:pt idx="2660">
                  <c:v>3545.80078125</c:v>
                </c:pt>
                <c:pt idx="2661">
                  <c:v>3547.1337890625</c:v>
                </c:pt>
                <c:pt idx="2662">
                  <c:v>3548.466796875</c:v>
                </c:pt>
                <c:pt idx="2663">
                  <c:v>3549.7998046875</c:v>
                </c:pt>
                <c:pt idx="2664">
                  <c:v>3551.1328125</c:v>
                </c:pt>
                <c:pt idx="2665">
                  <c:v>3552.4658203125</c:v>
                </c:pt>
                <c:pt idx="2666">
                  <c:v>3553.798828125</c:v>
                </c:pt>
                <c:pt idx="2667">
                  <c:v>3555.1318359375</c:v>
                </c:pt>
                <c:pt idx="2668">
                  <c:v>3556.46484375</c:v>
                </c:pt>
                <c:pt idx="2669">
                  <c:v>3557.7978515625</c:v>
                </c:pt>
                <c:pt idx="2670">
                  <c:v>3559.130859375</c:v>
                </c:pt>
                <c:pt idx="2671">
                  <c:v>3560.4638671875</c:v>
                </c:pt>
                <c:pt idx="2672">
                  <c:v>3561.796875</c:v>
                </c:pt>
                <c:pt idx="2673">
                  <c:v>3563.1298828125</c:v>
                </c:pt>
                <c:pt idx="2674">
                  <c:v>3564.462890625</c:v>
                </c:pt>
                <c:pt idx="2675">
                  <c:v>3565.7958984375</c:v>
                </c:pt>
                <c:pt idx="2676">
                  <c:v>3567.12890625</c:v>
                </c:pt>
                <c:pt idx="2677">
                  <c:v>3568.4619140625</c:v>
                </c:pt>
                <c:pt idx="2678">
                  <c:v>3569.794921875</c:v>
                </c:pt>
                <c:pt idx="2679">
                  <c:v>3571.1279296875</c:v>
                </c:pt>
                <c:pt idx="2680">
                  <c:v>3572.4609375</c:v>
                </c:pt>
                <c:pt idx="2681">
                  <c:v>3573.7939453125</c:v>
                </c:pt>
                <c:pt idx="2682">
                  <c:v>3575.126953125</c:v>
                </c:pt>
                <c:pt idx="2683">
                  <c:v>3576.4599609375</c:v>
                </c:pt>
                <c:pt idx="2684">
                  <c:v>3577.79296875</c:v>
                </c:pt>
                <c:pt idx="2685">
                  <c:v>3579.1259765625</c:v>
                </c:pt>
                <c:pt idx="2686">
                  <c:v>3580.458984375</c:v>
                </c:pt>
                <c:pt idx="2687">
                  <c:v>3581.7919921875</c:v>
                </c:pt>
                <c:pt idx="2688">
                  <c:v>3583.125</c:v>
                </c:pt>
                <c:pt idx="2689">
                  <c:v>3584.4580078125</c:v>
                </c:pt>
                <c:pt idx="2690">
                  <c:v>3585.791015625</c:v>
                </c:pt>
                <c:pt idx="2691">
                  <c:v>3587.1240234375</c:v>
                </c:pt>
                <c:pt idx="2692">
                  <c:v>3588.45703125</c:v>
                </c:pt>
                <c:pt idx="2693">
                  <c:v>3589.7900390625</c:v>
                </c:pt>
                <c:pt idx="2694">
                  <c:v>3591.123046875</c:v>
                </c:pt>
                <c:pt idx="2695">
                  <c:v>3592.4560546875</c:v>
                </c:pt>
                <c:pt idx="2696">
                  <c:v>3593.7890625</c:v>
                </c:pt>
                <c:pt idx="2697">
                  <c:v>3595.1220703125</c:v>
                </c:pt>
                <c:pt idx="2698">
                  <c:v>3596.455078125</c:v>
                </c:pt>
                <c:pt idx="2699">
                  <c:v>3597.7880859375</c:v>
                </c:pt>
                <c:pt idx="2700">
                  <c:v>3599.12109375</c:v>
                </c:pt>
                <c:pt idx="2701">
                  <c:v>3600.4541015625</c:v>
                </c:pt>
                <c:pt idx="2702">
                  <c:v>3601.787109375</c:v>
                </c:pt>
                <c:pt idx="2703">
                  <c:v>3603.1201171875</c:v>
                </c:pt>
                <c:pt idx="2704">
                  <c:v>3604.453125</c:v>
                </c:pt>
                <c:pt idx="2705">
                  <c:v>3605.7861328125</c:v>
                </c:pt>
                <c:pt idx="2706">
                  <c:v>3607.119140625</c:v>
                </c:pt>
                <c:pt idx="2707">
                  <c:v>3608.4521484375</c:v>
                </c:pt>
                <c:pt idx="2708">
                  <c:v>3609.78515625</c:v>
                </c:pt>
                <c:pt idx="2709">
                  <c:v>3611.1181640625</c:v>
                </c:pt>
                <c:pt idx="2710">
                  <c:v>3612.451171875</c:v>
                </c:pt>
                <c:pt idx="2711">
                  <c:v>3613.7841796875</c:v>
                </c:pt>
                <c:pt idx="2712">
                  <c:v>3615.1171875</c:v>
                </c:pt>
                <c:pt idx="2713">
                  <c:v>3616.4501953125</c:v>
                </c:pt>
                <c:pt idx="2714">
                  <c:v>3617.783203125</c:v>
                </c:pt>
                <c:pt idx="2715">
                  <c:v>3619.1162109375</c:v>
                </c:pt>
                <c:pt idx="2716">
                  <c:v>3620.44921875</c:v>
                </c:pt>
                <c:pt idx="2717">
                  <c:v>3621.7822265625</c:v>
                </c:pt>
                <c:pt idx="2718">
                  <c:v>3623.115234375</c:v>
                </c:pt>
                <c:pt idx="2719">
                  <c:v>3624.4482421875</c:v>
                </c:pt>
                <c:pt idx="2720">
                  <c:v>3625.78125</c:v>
                </c:pt>
                <c:pt idx="2721">
                  <c:v>3627.1142578125</c:v>
                </c:pt>
                <c:pt idx="2722">
                  <c:v>3628.447265625</c:v>
                </c:pt>
                <c:pt idx="2723">
                  <c:v>3629.7802734375</c:v>
                </c:pt>
                <c:pt idx="2724">
                  <c:v>3631.11328125</c:v>
                </c:pt>
                <c:pt idx="2725">
                  <c:v>3632.4462890625</c:v>
                </c:pt>
                <c:pt idx="2726">
                  <c:v>3633.779296875</c:v>
                </c:pt>
                <c:pt idx="2727">
                  <c:v>3635.1123046875</c:v>
                </c:pt>
                <c:pt idx="2728">
                  <c:v>3636.4453125</c:v>
                </c:pt>
                <c:pt idx="2729">
                  <c:v>3637.7783203125</c:v>
                </c:pt>
                <c:pt idx="2730">
                  <c:v>3639.111328125</c:v>
                </c:pt>
                <c:pt idx="2731">
                  <c:v>3640.4443359375</c:v>
                </c:pt>
                <c:pt idx="2732">
                  <c:v>3641.77734375</c:v>
                </c:pt>
                <c:pt idx="2733">
                  <c:v>3643.1103515625</c:v>
                </c:pt>
                <c:pt idx="2734">
                  <c:v>3644.443359375</c:v>
                </c:pt>
                <c:pt idx="2735">
                  <c:v>3645.7763671875</c:v>
                </c:pt>
                <c:pt idx="2736">
                  <c:v>3647.109375</c:v>
                </c:pt>
                <c:pt idx="2737">
                  <c:v>3648.4423828125</c:v>
                </c:pt>
                <c:pt idx="2738">
                  <c:v>3649.775390625</c:v>
                </c:pt>
                <c:pt idx="2739">
                  <c:v>3651.1083984375</c:v>
                </c:pt>
                <c:pt idx="2740">
                  <c:v>3652.44140625</c:v>
                </c:pt>
                <c:pt idx="2741">
                  <c:v>3653.7744140625</c:v>
                </c:pt>
                <c:pt idx="2742">
                  <c:v>3655.107421875</c:v>
                </c:pt>
                <c:pt idx="2743">
                  <c:v>3656.4404296875</c:v>
                </c:pt>
                <c:pt idx="2744">
                  <c:v>3657.7734375</c:v>
                </c:pt>
                <c:pt idx="2745">
                  <c:v>3659.1064453125</c:v>
                </c:pt>
                <c:pt idx="2746">
                  <c:v>3660.439453125</c:v>
                </c:pt>
                <c:pt idx="2747">
                  <c:v>3661.7724609375</c:v>
                </c:pt>
                <c:pt idx="2748">
                  <c:v>3663.10546875</c:v>
                </c:pt>
                <c:pt idx="2749">
                  <c:v>3664.4384765625</c:v>
                </c:pt>
                <c:pt idx="2750">
                  <c:v>3665.771484375</c:v>
                </c:pt>
                <c:pt idx="2751">
                  <c:v>3667.1044921875</c:v>
                </c:pt>
                <c:pt idx="2752">
                  <c:v>3668.4375</c:v>
                </c:pt>
                <c:pt idx="2753">
                  <c:v>3669.7705078125</c:v>
                </c:pt>
                <c:pt idx="2754">
                  <c:v>3671.103515625</c:v>
                </c:pt>
                <c:pt idx="2755">
                  <c:v>3672.4365234375</c:v>
                </c:pt>
                <c:pt idx="2756">
                  <c:v>3673.76953125</c:v>
                </c:pt>
                <c:pt idx="2757">
                  <c:v>3675.1025390625</c:v>
                </c:pt>
                <c:pt idx="2758">
                  <c:v>3676.435546875</c:v>
                </c:pt>
                <c:pt idx="2759">
                  <c:v>3677.7685546875</c:v>
                </c:pt>
                <c:pt idx="2760">
                  <c:v>3679.1015625</c:v>
                </c:pt>
                <c:pt idx="2761">
                  <c:v>3680.4345703125</c:v>
                </c:pt>
                <c:pt idx="2762">
                  <c:v>3681.767578125</c:v>
                </c:pt>
                <c:pt idx="2763">
                  <c:v>3683.1005859375</c:v>
                </c:pt>
                <c:pt idx="2764">
                  <c:v>3684.43359375</c:v>
                </c:pt>
                <c:pt idx="2765">
                  <c:v>3685.7666015625</c:v>
                </c:pt>
                <c:pt idx="2766">
                  <c:v>3687.099609375</c:v>
                </c:pt>
                <c:pt idx="2767">
                  <c:v>3688.4326171875</c:v>
                </c:pt>
                <c:pt idx="2768">
                  <c:v>3689.765625</c:v>
                </c:pt>
                <c:pt idx="2769">
                  <c:v>3691.0986328125</c:v>
                </c:pt>
                <c:pt idx="2770">
                  <c:v>3692.431640625</c:v>
                </c:pt>
                <c:pt idx="2771">
                  <c:v>3693.7646484375</c:v>
                </c:pt>
                <c:pt idx="2772">
                  <c:v>3695.09765625</c:v>
                </c:pt>
                <c:pt idx="2773">
                  <c:v>3696.4306640625</c:v>
                </c:pt>
                <c:pt idx="2774">
                  <c:v>3697.763671875</c:v>
                </c:pt>
                <c:pt idx="2775">
                  <c:v>3699.0966796875</c:v>
                </c:pt>
                <c:pt idx="2776">
                  <c:v>3700.4296875</c:v>
                </c:pt>
                <c:pt idx="2777">
                  <c:v>3701.7626953125</c:v>
                </c:pt>
                <c:pt idx="2778">
                  <c:v>3703.095703125</c:v>
                </c:pt>
                <c:pt idx="2779">
                  <c:v>3704.4287109375</c:v>
                </c:pt>
                <c:pt idx="2780">
                  <c:v>3705.76171875</c:v>
                </c:pt>
                <c:pt idx="2781">
                  <c:v>3707.0947265625</c:v>
                </c:pt>
                <c:pt idx="2782">
                  <c:v>3708.427734375</c:v>
                </c:pt>
                <c:pt idx="2783">
                  <c:v>3709.7607421875</c:v>
                </c:pt>
                <c:pt idx="2784">
                  <c:v>3711.09375</c:v>
                </c:pt>
                <c:pt idx="2785">
                  <c:v>3712.4267578125</c:v>
                </c:pt>
                <c:pt idx="2786">
                  <c:v>3713.759765625</c:v>
                </c:pt>
                <c:pt idx="2787">
                  <c:v>3715.0927734375</c:v>
                </c:pt>
                <c:pt idx="2788">
                  <c:v>3716.42578125</c:v>
                </c:pt>
                <c:pt idx="2789">
                  <c:v>3717.7587890625</c:v>
                </c:pt>
                <c:pt idx="2790">
                  <c:v>3719.091796875</c:v>
                </c:pt>
                <c:pt idx="2791">
                  <c:v>3720.4248046875</c:v>
                </c:pt>
                <c:pt idx="2792">
                  <c:v>3721.7578125</c:v>
                </c:pt>
                <c:pt idx="2793">
                  <c:v>3723.0908203125</c:v>
                </c:pt>
                <c:pt idx="2794">
                  <c:v>3724.423828125</c:v>
                </c:pt>
                <c:pt idx="2795">
                  <c:v>3725.7568359375</c:v>
                </c:pt>
                <c:pt idx="2796">
                  <c:v>3727.08984375</c:v>
                </c:pt>
                <c:pt idx="2797">
                  <c:v>3728.4228515625</c:v>
                </c:pt>
                <c:pt idx="2798">
                  <c:v>3729.755859375</c:v>
                </c:pt>
                <c:pt idx="2799">
                  <c:v>3731.0888671875</c:v>
                </c:pt>
                <c:pt idx="2800">
                  <c:v>3732.421875</c:v>
                </c:pt>
                <c:pt idx="2801">
                  <c:v>3733.7548828125</c:v>
                </c:pt>
                <c:pt idx="2802">
                  <c:v>3735.087890625</c:v>
                </c:pt>
                <c:pt idx="2803">
                  <c:v>3736.4208984375</c:v>
                </c:pt>
                <c:pt idx="2804">
                  <c:v>3737.75390625</c:v>
                </c:pt>
                <c:pt idx="2805">
                  <c:v>3739.0869140625</c:v>
                </c:pt>
                <c:pt idx="2806">
                  <c:v>3740.419921875</c:v>
                </c:pt>
                <c:pt idx="2807">
                  <c:v>3741.7529296875</c:v>
                </c:pt>
                <c:pt idx="2808">
                  <c:v>3743.0859375</c:v>
                </c:pt>
                <c:pt idx="2809">
                  <c:v>3744.4189453125</c:v>
                </c:pt>
                <c:pt idx="2810">
                  <c:v>3745.751953125</c:v>
                </c:pt>
                <c:pt idx="2811">
                  <c:v>3747.0849609375</c:v>
                </c:pt>
                <c:pt idx="2812">
                  <c:v>3748.41796875</c:v>
                </c:pt>
                <c:pt idx="2813">
                  <c:v>3749.7509765625</c:v>
                </c:pt>
                <c:pt idx="2814">
                  <c:v>3751.083984375</c:v>
                </c:pt>
                <c:pt idx="2815">
                  <c:v>3752.4169921875</c:v>
                </c:pt>
                <c:pt idx="2816">
                  <c:v>3753.75</c:v>
                </c:pt>
                <c:pt idx="2817">
                  <c:v>3755.0830078125</c:v>
                </c:pt>
                <c:pt idx="2818">
                  <c:v>3756.416015625</c:v>
                </c:pt>
                <c:pt idx="2819">
                  <c:v>3757.7490234375</c:v>
                </c:pt>
                <c:pt idx="2820">
                  <c:v>3759.08203125</c:v>
                </c:pt>
                <c:pt idx="2821">
                  <c:v>3760.4150390625</c:v>
                </c:pt>
                <c:pt idx="2822">
                  <c:v>3761.748046875</c:v>
                </c:pt>
                <c:pt idx="2823">
                  <c:v>3763.0810546875</c:v>
                </c:pt>
                <c:pt idx="2824">
                  <c:v>3764.4140625</c:v>
                </c:pt>
                <c:pt idx="2825">
                  <c:v>3765.7470703125</c:v>
                </c:pt>
                <c:pt idx="2826">
                  <c:v>3767.080078125</c:v>
                </c:pt>
                <c:pt idx="2827">
                  <c:v>3768.4130859375</c:v>
                </c:pt>
                <c:pt idx="2828">
                  <c:v>3769.74609375</c:v>
                </c:pt>
                <c:pt idx="2829">
                  <c:v>3771.0791015625</c:v>
                </c:pt>
                <c:pt idx="2830">
                  <c:v>3772.412109375</c:v>
                </c:pt>
                <c:pt idx="2831">
                  <c:v>3773.7451171875</c:v>
                </c:pt>
                <c:pt idx="2832">
                  <c:v>3775.078125</c:v>
                </c:pt>
                <c:pt idx="2833">
                  <c:v>3776.4111328125</c:v>
                </c:pt>
                <c:pt idx="2834">
                  <c:v>3777.744140625</c:v>
                </c:pt>
                <c:pt idx="2835">
                  <c:v>3779.0771484375</c:v>
                </c:pt>
                <c:pt idx="2836">
                  <c:v>3780.41015625</c:v>
                </c:pt>
                <c:pt idx="2837">
                  <c:v>3781.7431640625</c:v>
                </c:pt>
                <c:pt idx="2838">
                  <c:v>3783.076171875</c:v>
                </c:pt>
                <c:pt idx="2839">
                  <c:v>3784.4091796875</c:v>
                </c:pt>
                <c:pt idx="2840">
                  <c:v>3785.7421875</c:v>
                </c:pt>
                <c:pt idx="2841">
                  <c:v>3787.0751953125</c:v>
                </c:pt>
                <c:pt idx="2842">
                  <c:v>3788.408203125</c:v>
                </c:pt>
                <c:pt idx="2843">
                  <c:v>3789.7412109375</c:v>
                </c:pt>
                <c:pt idx="2844">
                  <c:v>3791.07421875</c:v>
                </c:pt>
                <c:pt idx="2845">
                  <c:v>3792.4072265625</c:v>
                </c:pt>
                <c:pt idx="2846">
                  <c:v>3793.740234375</c:v>
                </c:pt>
                <c:pt idx="2847">
                  <c:v>3795.0732421875</c:v>
                </c:pt>
                <c:pt idx="2848">
                  <c:v>3796.40625</c:v>
                </c:pt>
                <c:pt idx="2849">
                  <c:v>3797.7392578125</c:v>
                </c:pt>
                <c:pt idx="2850">
                  <c:v>3799.072265625</c:v>
                </c:pt>
                <c:pt idx="2851">
                  <c:v>3800.4052734375</c:v>
                </c:pt>
                <c:pt idx="2852">
                  <c:v>3801.73828125</c:v>
                </c:pt>
                <c:pt idx="2853">
                  <c:v>3803.0712890625</c:v>
                </c:pt>
                <c:pt idx="2854">
                  <c:v>3804.404296875</c:v>
                </c:pt>
                <c:pt idx="2855">
                  <c:v>3805.7373046875</c:v>
                </c:pt>
                <c:pt idx="2856">
                  <c:v>3807.0703125</c:v>
                </c:pt>
                <c:pt idx="2857">
                  <c:v>3808.4033203125</c:v>
                </c:pt>
                <c:pt idx="2858">
                  <c:v>3809.736328125</c:v>
                </c:pt>
                <c:pt idx="2859">
                  <c:v>3811.0693359375</c:v>
                </c:pt>
                <c:pt idx="2860">
                  <c:v>3812.40234375</c:v>
                </c:pt>
                <c:pt idx="2861">
                  <c:v>3813.7353515625</c:v>
                </c:pt>
                <c:pt idx="2862">
                  <c:v>3815.068359375</c:v>
                </c:pt>
                <c:pt idx="2863">
                  <c:v>3816.4013671875</c:v>
                </c:pt>
                <c:pt idx="2864">
                  <c:v>3817.734375</c:v>
                </c:pt>
                <c:pt idx="2865">
                  <c:v>3819.0673828125</c:v>
                </c:pt>
                <c:pt idx="2866">
                  <c:v>3820.400390625</c:v>
                </c:pt>
                <c:pt idx="2867">
                  <c:v>3821.7333984375</c:v>
                </c:pt>
                <c:pt idx="2868">
                  <c:v>3823.06640625</c:v>
                </c:pt>
                <c:pt idx="2869">
                  <c:v>3824.3994140625</c:v>
                </c:pt>
                <c:pt idx="2870">
                  <c:v>3825.732421875</c:v>
                </c:pt>
                <c:pt idx="2871">
                  <c:v>3827.0654296875</c:v>
                </c:pt>
                <c:pt idx="2872">
                  <c:v>3828.3984375</c:v>
                </c:pt>
                <c:pt idx="2873">
                  <c:v>3829.7314453125</c:v>
                </c:pt>
                <c:pt idx="2874">
                  <c:v>3831.064453125</c:v>
                </c:pt>
                <c:pt idx="2875">
                  <c:v>3832.3974609375</c:v>
                </c:pt>
                <c:pt idx="2876">
                  <c:v>3833.73046875</c:v>
                </c:pt>
                <c:pt idx="2877">
                  <c:v>3835.0634765625</c:v>
                </c:pt>
                <c:pt idx="2878">
                  <c:v>3836.396484375</c:v>
                </c:pt>
                <c:pt idx="2879">
                  <c:v>3837.7294921875</c:v>
                </c:pt>
                <c:pt idx="2880">
                  <c:v>3839.0625</c:v>
                </c:pt>
                <c:pt idx="2881">
                  <c:v>3840.3955078125</c:v>
                </c:pt>
                <c:pt idx="2882">
                  <c:v>3841.728515625</c:v>
                </c:pt>
                <c:pt idx="2883">
                  <c:v>3843.0615234375</c:v>
                </c:pt>
                <c:pt idx="2884">
                  <c:v>3844.39453125</c:v>
                </c:pt>
                <c:pt idx="2885">
                  <c:v>3845.7275390625</c:v>
                </c:pt>
                <c:pt idx="2886">
                  <c:v>3847.060546875</c:v>
                </c:pt>
                <c:pt idx="2887">
                  <c:v>3848.3935546875</c:v>
                </c:pt>
                <c:pt idx="2888">
                  <c:v>3849.7265625</c:v>
                </c:pt>
                <c:pt idx="2889">
                  <c:v>3851.0595703125</c:v>
                </c:pt>
                <c:pt idx="2890">
                  <c:v>3852.392578125</c:v>
                </c:pt>
                <c:pt idx="2891">
                  <c:v>3853.7255859375</c:v>
                </c:pt>
                <c:pt idx="2892">
                  <c:v>3855.05859375</c:v>
                </c:pt>
                <c:pt idx="2893">
                  <c:v>3856.3916015625</c:v>
                </c:pt>
                <c:pt idx="2894">
                  <c:v>3857.724609375</c:v>
                </c:pt>
                <c:pt idx="2895">
                  <c:v>3859.0576171875</c:v>
                </c:pt>
                <c:pt idx="2896">
                  <c:v>3860.390625</c:v>
                </c:pt>
                <c:pt idx="2897">
                  <c:v>3861.7236328125</c:v>
                </c:pt>
                <c:pt idx="2898">
                  <c:v>3863.056640625</c:v>
                </c:pt>
                <c:pt idx="2899">
                  <c:v>3864.3896484375</c:v>
                </c:pt>
                <c:pt idx="2900">
                  <c:v>3865.72265625</c:v>
                </c:pt>
                <c:pt idx="2901">
                  <c:v>3867.0556640625</c:v>
                </c:pt>
                <c:pt idx="2902">
                  <c:v>3868.388671875</c:v>
                </c:pt>
                <c:pt idx="2903">
                  <c:v>3869.7216796875</c:v>
                </c:pt>
                <c:pt idx="2904">
                  <c:v>3871.0546875</c:v>
                </c:pt>
                <c:pt idx="2905">
                  <c:v>3872.3876953125</c:v>
                </c:pt>
                <c:pt idx="2906">
                  <c:v>3873.720703125</c:v>
                </c:pt>
                <c:pt idx="2907">
                  <c:v>3875.0537109375</c:v>
                </c:pt>
                <c:pt idx="2908">
                  <c:v>3876.38671875</c:v>
                </c:pt>
                <c:pt idx="2909">
                  <c:v>3877.7197265625</c:v>
                </c:pt>
                <c:pt idx="2910">
                  <c:v>3879.052734375</c:v>
                </c:pt>
                <c:pt idx="2911">
                  <c:v>3880.3857421875</c:v>
                </c:pt>
                <c:pt idx="2912">
                  <c:v>3881.71875</c:v>
                </c:pt>
                <c:pt idx="2913">
                  <c:v>3883.0517578125</c:v>
                </c:pt>
                <c:pt idx="2914">
                  <c:v>3884.384765625</c:v>
                </c:pt>
                <c:pt idx="2915">
                  <c:v>3885.7177734375</c:v>
                </c:pt>
                <c:pt idx="2916">
                  <c:v>3887.05078125</c:v>
                </c:pt>
                <c:pt idx="2917">
                  <c:v>3888.3837890625</c:v>
                </c:pt>
                <c:pt idx="2918">
                  <c:v>3889.716796875</c:v>
                </c:pt>
                <c:pt idx="2919">
                  <c:v>3891.0498046875</c:v>
                </c:pt>
                <c:pt idx="2920">
                  <c:v>3892.3828125</c:v>
                </c:pt>
                <c:pt idx="2921">
                  <c:v>3893.7158203125</c:v>
                </c:pt>
                <c:pt idx="2922">
                  <c:v>3895.048828125</c:v>
                </c:pt>
                <c:pt idx="2923">
                  <c:v>3896.3818359375</c:v>
                </c:pt>
                <c:pt idx="2924">
                  <c:v>3897.71484375</c:v>
                </c:pt>
                <c:pt idx="2925">
                  <c:v>3899.0478515625</c:v>
                </c:pt>
                <c:pt idx="2926">
                  <c:v>3900.380859375</c:v>
                </c:pt>
                <c:pt idx="2927">
                  <c:v>3901.7138671875</c:v>
                </c:pt>
                <c:pt idx="2928">
                  <c:v>3903.046875</c:v>
                </c:pt>
                <c:pt idx="2929">
                  <c:v>3904.3798828125</c:v>
                </c:pt>
                <c:pt idx="2930">
                  <c:v>3905.712890625</c:v>
                </c:pt>
                <c:pt idx="2931">
                  <c:v>3907.0458984375</c:v>
                </c:pt>
                <c:pt idx="2932">
                  <c:v>3908.37890625</c:v>
                </c:pt>
                <c:pt idx="2933">
                  <c:v>3909.7119140625</c:v>
                </c:pt>
                <c:pt idx="2934">
                  <c:v>3911.044921875</c:v>
                </c:pt>
                <c:pt idx="2935">
                  <c:v>3912.3779296875</c:v>
                </c:pt>
                <c:pt idx="2936">
                  <c:v>3913.7109375</c:v>
                </c:pt>
                <c:pt idx="2937">
                  <c:v>3915.0439453125</c:v>
                </c:pt>
                <c:pt idx="2938">
                  <c:v>3916.376953125</c:v>
                </c:pt>
                <c:pt idx="2939">
                  <c:v>3917.7099609375</c:v>
                </c:pt>
                <c:pt idx="2940">
                  <c:v>3919.04296875</c:v>
                </c:pt>
                <c:pt idx="2941">
                  <c:v>3920.3759765625</c:v>
                </c:pt>
                <c:pt idx="2942">
                  <c:v>3921.708984375</c:v>
                </c:pt>
                <c:pt idx="2943">
                  <c:v>3923.0419921875</c:v>
                </c:pt>
                <c:pt idx="2944">
                  <c:v>3924.375</c:v>
                </c:pt>
                <c:pt idx="2945">
                  <c:v>3925.7080078125</c:v>
                </c:pt>
                <c:pt idx="2946">
                  <c:v>3927.041015625</c:v>
                </c:pt>
                <c:pt idx="2947">
                  <c:v>3928.3740234375</c:v>
                </c:pt>
                <c:pt idx="2948">
                  <c:v>3929.70703125</c:v>
                </c:pt>
                <c:pt idx="2949">
                  <c:v>3931.0400390625</c:v>
                </c:pt>
                <c:pt idx="2950">
                  <c:v>3932.373046875</c:v>
                </c:pt>
                <c:pt idx="2951">
                  <c:v>3933.7060546875</c:v>
                </c:pt>
                <c:pt idx="2952">
                  <c:v>3935.0390625</c:v>
                </c:pt>
                <c:pt idx="2953">
                  <c:v>3936.3720703125</c:v>
                </c:pt>
                <c:pt idx="2954">
                  <c:v>3937.705078125</c:v>
                </c:pt>
                <c:pt idx="2955">
                  <c:v>3939.0380859375</c:v>
                </c:pt>
                <c:pt idx="2956">
                  <c:v>3940.37109375</c:v>
                </c:pt>
                <c:pt idx="2957">
                  <c:v>3941.7041015625</c:v>
                </c:pt>
                <c:pt idx="2958">
                  <c:v>3943.037109375</c:v>
                </c:pt>
                <c:pt idx="2959">
                  <c:v>3944.3701171875</c:v>
                </c:pt>
                <c:pt idx="2960">
                  <c:v>3945.703125</c:v>
                </c:pt>
                <c:pt idx="2961">
                  <c:v>3947.0361328125</c:v>
                </c:pt>
                <c:pt idx="2962">
                  <c:v>3948.369140625</c:v>
                </c:pt>
                <c:pt idx="2963">
                  <c:v>3949.7021484375</c:v>
                </c:pt>
                <c:pt idx="2964">
                  <c:v>3951.03515625</c:v>
                </c:pt>
                <c:pt idx="2965">
                  <c:v>3952.3681640625</c:v>
                </c:pt>
                <c:pt idx="2966">
                  <c:v>3953.701171875</c:v>
                </c:pt>
                <c:pt idx="2967">
                  <c:v>3955.0341796875</c:v>
                </c:pt>
                <c:pt idx="2968">
                  <c:v>3956.3671875</c:v>
                </c:pt>
                <c:pt idx="2969">
                  <c:v>3957.7001953125</c:v>
                </c:pt>
                <c:pt idx="2970">
                  <c:v>3959.033203125</c:v>
                </c:pt>
                <c:pt idx="2971">
                  <c:v>3960.3662109375</c:v>
                </c:pt>
                <c:pt idx="2972">
                  <c:v>3961.69921875</c:v>
                </c:pt>
                <c:pt idx="2973">
                  <c:v>3963.0322265625</c:v>
                </c:pt>
                <c:pt idx="2974">
                  <c:v>3964.365234375</c:v>
                </c:pt>
                <c:pt idx="2975">
                  <c:v>3965.6982421875</c:v>
                </c:pt>
                <c:pt idx="2976">
                  <c:v>3967.03125</c:v>
                </c:pt>
                <c:pt idx="2977">
                  <c:v>3968.3642578125</c:v>
                </c:pt>
                <c:pt idx="2978">
                  <c:v>3969.697265625</c:v>
                </c:pt>
                <c:pt idx="2979">
                  <c:v>3971.0302734375</c:v>
                </c:pt>
                <c:pt idx="2980">
                  <c:v>3972.36328125</c:v>
                </c:pt>
                <c:pt idx="2981">
                  <c:v>3973.6962890625</c:v>
                </c:pt>
                <c:pt idx="2982">
                  <c:v>3975.029296875</c:v>
                </c:pt>
                <c:pt idx="2983">
                  <c:v>3976.3623046875</c:v>
                </c:pt>
                <c:pt idx="2984">
                  <c:v>3977.6953125</c:v>
                </c:pt>
                <c:pt idx="2985">
                  <c:v>3979.0283203125</c:v>
                </c:pt>
                <c:pt idx="2986">
                  <c:v>3980.361328125</c:v>
                </c:pt>
                <c:pt idx="2987">
                  <c:v>3981.6943359375</c:v>
                </c:pt>
                <c:pt idx="2988">
                  <c:v>3983.02734375</c:v>
                </c:pt>
                <c:pt idx="2989">
                  <c:v>3984.3603515625</c:v>
                </c:pt>
                <c:pt idx="2990">
                  <c:v>3985.693359375</c:v>
                </c:pt>
                <c:pt idx="2991">
                  <c:v>3987.0263671875</c:v>
                </c:pt>
                <c:pt idx="2992">
                  <c:v>3988.359375</c:v>
                </c:pt>
                <c:pt idx="2993">
                  <c:v>3989.6923828125</c:v>
                </c:pt>
                <c:pt idx="2994">
                  <c:v>3991.025390625</c:v>
                </c:pt>
                <c:pt idx="2995">
                  <c:v>3992.3583984375</c:v>
                </c:pt>
                <c:pt idx="2996">
                  <c:v>3993.69140625</c:v>
                </c:pt>
                <c:pt idx="2997">
                  <c:v>3995.0244140625</c:v>
                </c:pt>
                <c:pt idx="2998">
                  <c:v>3996.357421875</c:v>
                </c:pt>
                <c:pt idx="2999">
                  <c:v>3997.6904296875</c:v>
                </c:pt>
                <c:pt idx="3000">
                  <c:v>3999.0234375</c:v>
                </c:pt>
                <c:pt idx="3001">
                  <c:v>4000.3564453125</c:v>
                </c:pt>
                <c:pt idx="3002">
                  <c:v>4001.689453125</c:v>
                </c:pt>
                <c:pt idx="3003">
                  <c:v>4003.0224609375</c:v>
                </c:pt>
                <c:pt idx="3004">
                  <c:v>4004.35546875</c:v>
                </c:pt>
                <c:pt idx="3005">
                  <c:v>4005.6884765625</c:v>
                </c:pt>
                <c:pt idx="3006">
                  <c:v>4007.021484375</c:v>
                </c:pt>
                <c:pt idx="3007">
                  <c:v>4008.3544921875</c:v>
                </c:pt>
                <c:pt idx="3008">
                  <c:v>4009.6875</c:v>
                </c:pt>
                <c:pt idx="3009">
                  <c:v>4011.0205078125</c:v>
                </c:pt>
                <c:pt idx="3010">
                  <c:v>4012.353515625</c:v>
                </c:pt>
                <c:pt idx="3011">
                  <c:v>4013.6865234375</c:v>
                </c:pt>
                <c:pt idx="3012">
                  <c:v>4015.01953125</c:v>
                </c:pt>
                <c:pt idx="3013">
                  <c:v>4016.3525390625</c:v>
                </c:pt>
                <c:pt idx="3014">
                  <c:v>4017.685546875</c:v>
                </c:pt>
                <c:pt idx="3015">
                  <c:v>4019.0185546875</c:v>
                </c:pt>
                <c:pt idx="3016">
                  <c:v>4020.3515625</c:v>
                </c:pt>
                <c:pt idx="3017">
                  <c:v>4021.6845703125</c:v>
                </c:pt>
                <c:pt idx="3018">
                  <c:v>4023.017578125</c:v>
                </c:pt>
                <c:pt idx="3019">
                  <c:v>4024.3505859375</c:v>
                </c:pt>
                <c:pt idx="3020">
                  <c:v>4025.68359375</c:v>
                </c:pt>
                <c:pt idx="3021">
                  <c:v>4027.0166015625</c:v>
                </c:pt>
                <c:pt idx="3022">
                  <c:v>4028.349609375</c:v>
                </c:pt>
                <c:pt idx="3023">
                  <c:v>4029.6826171875</c:v>
                </c:pt>
                <c:pt idx="3024">
                  <c:v>4031.015625</c:v>
                </c:pt>
                <c:pt idx="3025">
                  <c:v>4032.3486328125</c:v>
                </c:pt>
                <c:pt idx="3026">
                  <c:v>4033.681640625</c:v>
                </c:pt>
                <c:pt idx="3027">
                  <c:v>4035.0146484375</c:v>
                </c:pt>
                <c:pt idx="3028">
                  <c:v>4036.34765625</c:v>
                </c:pt>
                <c:pt idx="3029">
                  <c:v>4037.6806640625</c:v>
                </c:pt>
                <c:pt idx="3030">
                  <c:v>4039.013671875</c:v>
                </c:pt>
                <c:pt idx="3031">
                  <c:v>4040.3466796875</c:v>
                </c:pt>
                <c:pt idx="3032">
                  <c:v>4041.6796875</c:v>
                </c:pt>
                <c:pt idx="3033">
                  <c:v>4043.0126953125</c:v>
                </c:pt>
                <c:pt idx="3034">
                  <c:v>4044.345703125</c:v>
                </c:pt>
                <c:pt idx="3035">
                  <c:v>4045.6787109375</c:v>
                </c:pt>
                <c:pt idx="3036">
                  <c:v>4047.01171875</c:v>
                </c:pt>
                <c:pt idx="3037">
                  <c:v>4048.3447265625</c:v>
                </c:pt>
                <c:pt idx="3038">
                  <c:v>4049.677734375</c:v>
                </c:pt>
                <c:pt idx="3039">
                  <c:v>4051.0107421875</c:v>
                </c:pt>
                <c:pt idx="3040">
                  <c:v>4052.34375</c:v>
                </c:pt>
                <c:pt idx="3041">
                  <c:v>4053.6767578125</c:v>
                </c:pt>
                <c:pt idx="3042">
                  <c:v>4055.009765625</c:v>
                </c:pt>
                <c:pt idx="3043">
                  <c:v>4056.3427734375</c:v>
                </c:pt>
                <c:pt idx="3044">
                  <c:v>4057.67578125</c:v>
                </c:pt>
                <c:pt idx="3045">
                  <c:v>4059.0087890625</c:v>
                </c:pt>
                <c:pt idx="3046">
                  <c:v>4060.341796875</c:v>
                </c:pt>
                <c:pt idx="3047">
                  <c:v>4061.6748046875</c:v>
                </c:pt>
                <c:pt idx="3048">
                  <c:v>4063.0078125</c:v>
                </c:pt>
                <c:pt idx="3049">
                  <c:v>4064.3408203125</c:v>
                </c:pt>
                <c:pt idx="3050">
                  <c:v>4065.673828125</c:v>
                </c:pt>
                <c:pt idx="3051">
                  <c:v>4067.0068359375</c:v>
                </c:pt>
                <c:pt idx="3052">
                  <c:v>4068.33984375</c:v>
                </c:pt>
                <c:pt idx="3053">
                  <c:v>4069.6728515625</c:v>
                </c:pt>
                <c:pt idx="3054">
                  <c:v>4071.005859375</c:v>
                </c:pt>
                <c:pt idx="3055">
                  <c:v>4072.3388671875</c:v>
                </c:pt>
                <c:pt idx="3056">
                  <c:v>4073.671875</c:v>
                </c:pt>
                <c:pt idx="3057">
                  <c:v>4075.0048828125</c:v>
                </c:pt>
                <c:pt idx="3058">
                  <c:v>4076.337890625</c:v>
                </c:pt>
                <c:pt idx="3059">
                  <c:v>4077.6708984375</c:v>
                </c:pt>
                <c:pt idx="3060">
                  <c:v>4079.00390625</c:v>
                </c:pt>
                <c:pt idx="3061">
                  <c:v>4080.3369140625</c:v>
                </c:pt>
                <c:pt idx="3062">
                  <c:v>4081.669921875</c:v>
                </c:pt>
                <c:pt idx="3063">
                  <c:v>4083.0029296875</c:v>
                </c:pt>
                <c:pt idx="3064">
                  <c:v>4084.3359375</c:v>
                </c:pt>
                <c:pt idx="3065">
                  <c:v>4085.6689453125</c:v>
                </c:pt>
                <c:pt idx="3066">
                  <c:v>4087.001953125</c:v>
                </c:pt>
                <c:pt idx="3067">
                  <c:v>4088.3349609375</c:v>
                </c:pt>
                <c:pt idx="3068">
                  <c:v>4089.66796875</c:v>
                </c:pt>
                <c:pt idx="3069">
                  <c:v>4091.0009765625</c:v>
                </c:pt>
                <c:pt idx="3070">
                  <c:v>4092.333984375</c:v>
                </c:pt>
                <c:pt idx="3071">
                  <c:v>4093.6669921875</c:v>
                </c:pt>
                <c:pt idx="3072">
                  <c:v>4095</c:v>
                </c:pt>
                <c:pt idx="3073">
                  <c:v>4096.3330078125</c:v>
                </c:pt>
                <c:pt idx="3074">
                  <c:v>4097.666015625</c:v>
                </c:pt>
                <c:pt idx="3075">
                  <c:v>4098.9990234375</c:v>
                </c:pt>
                <c:pt idx="3076">
                  <c:v>4100.33203125</c:v>
                </c:pt>
                <c:pt idx="3077">
                  <c:v>4101.6650390625</c:v>
                </c:pt>
                <c:pt idx="3078">
                  <c:v>4102.998046875</c:v>
                </c:pt>
                <c:pt idx="3079">
                  <c:v>4104.3310546875</c:v>
                </c:pt>
                <c:pt idx="3080">
                  <c:v>4105.6640625</c:v>
                </c:pt>
                <c:pt idx="3081">
                  <c:v>4106.9970703125</c:v>
                </c:pt>
                <c:pt idx="3082">
                  <c:v>4108.330078125</c:v>
                </c:pt>
                <c:pt idx="3083">
                  <c:v>4109.6630859375</c:v>
                </c:pt>
                <c:pt idx="3084">
                  <c:v>4110.99609375</c:v>
                </c:pt>
                <c:pt idx="3085">
                  <c:v>4112.3291015625</c:v>
                </c:pt>
                <c:pt idx="3086">
                  <c:v>4113.662109375</c:v>
                </c:pt>
                <c:pt idx="3087">
                  <c:v>4114.9951171875</c:v>
                </c:pt>
                <c:pt idx="3088">
                  <c:v>4116.328125</c:v>
                </c:pt>
                <c:pt idx="3089">
                  <c:v>4117.6611328125</c:v>
                </c:pt>
                <c:pt idx="3090">
                  <c:v>4118.994140625</c:v>
                </c:pt>
                <c:pt idx="3091">
                  <c:v>4120.3271484375</c:v>
                </c:pt>
                <c:pt idx="3092">
                  <c:v>4121.66015625</c:v>
                </c:pt>
                <c:pt idx="3093">
                  <c:v>4122.9931640625</c:v>
                </c:pt>
                <c:pt idx="3094">
                  <c:v>4124.326171875</c:v>
                </c:pt>
                <c:pt idx="3095">
                  <c:v>4125.6591796875</c:v>
                </c:pt>
                <c:pt idx="3096">
                  <c:v>4126.9921875</c:v>
                </c:pt>
                <c:pt idx="3097">
                  <c:v>4128.3251953125</c:v>
                </c:pt>
                <c:pt idx="3098">
                  <c:v>4129.658203125</c:v>
                </c:pt>
                <c:pt idx="3099">
                  <c:v>4130.9912109375</c:v>
                </c:pt>
                <c:pt idx="3100">
                  <c:v>4132.32421875</c:v>
                </c:pt>
                <c:pt idx="3101">
                  <c:v>4133.6572265625</c:v>
                </c:pt>
                <c:pt idx="3102">
                  <c:v>4134.990234375</c:v>
                </c:pt>
                <c:pt idx="3103">
                  <c:v>4136.3232421875</c:v>
                </c:pt>
                <c:pt idx="3104">
                  <c:v>4137.65625</c:v>
                </c:pt>
                <c:pt idx="3105">
                  <c:v>4138.9892578125</c:v>
                </c:pt>
                <c:pt idx="3106">
                  <c:v>4140.322265625</c:v>
                </c:pt>
                <c:pt idx="3107">
                  <c:v>4141.6552734375</c:v>
                </c:pt>
                <c:pt idx="3108">
                  <c:v>4142.98828125</c:v>
                </c:pt>
                <c:pt idx="3109">
                  <c:v>4144.3212890625</c:v>
                </c:pt>
                <c:pt idx="3110">
                  <c:v>4145.654296875</c:v>
                </c:pt>
                <c:pt idx="3111">
                  <c:v>4146.9873046875</c:v>
                </c:pt>
                <c:pt idx="3112">
                  <c:v>4148.3203125</c:v>
                </c:pt>
                <c:pt idx="3113">
                  <c:v>4149.6533203125</c:v>
                </c:pt>
                <c:pt idx="3114">
                  <c:v>4150.986328125</c:v>
                </c:pt>
                <c:pt idx="3115">
                  <c:v>4152.3193359375</c:v>
                </c:pt>
                <c:pt idx="3116">
                  <c:v>4153.65234375</c:v>
                </c:pt>
                <c:pt idx="3117">
                  <c:v>4154.9853515625</c:v>
                </c:pt>
                <c:pt idx="3118">
                  <c:v>4156.318359375</c:v>
                </c:pt>
                <c:pt idx="3119">
                  <c:v>4157.6513671875</c:v>
                </c:pt>
                <c:pt idx="3120">
                  <c:v>4158.984375</c:v>
                </c:pt>
                <c:pt idx="3121">
                  <c:v>4160.3173828125</c:v>
                </c:pt>
                <c:pt idx="3122">
                  <c:v>4161.650390625</c:v>
                </c:pt>
                <c:pt idx="3123">
                  <c:v>4162.9833984375</c:v>
                </c:pt>
                <c:pt idx="3124">
                  <c:v>4164.31640625</c:v>
                </c:pt>
                <c:pt idx="3125">
                  <c:v>4165.6494140625</c:v>
                </c:pt>
                <c:pt idx="3126">
                  <c:v>4166.982421875</c:v>
                </c:pt>
                <c:pt idx="3127">
                  <c:v>4168.3154296875</c:v>
                </c:pt>
                <c:pt idx="3128">
                  <c:v>4169.6484375</c:v>
                </c:pt>
                <c:pt idx="3129">
                  <c:v>4170.9814453125</c:v>
                </c:pt>
                <c:pt idx="3130">
                  <c:v>4172.314453125</c:v>
                </c:pt>
                <c:pt idx="3131">
                  <c:v>4173.6474609375</c:v>
                </c:pt>
                <c:pt idx="3132">
                  <c:v>4174.98046875</c:v>
                </c:pt>
                <c:pt idx="3133">
                  <c:v>4176.3134765625</c:v>
                </c:pt>
                <c:pt idx="3134">
                  <c:v>4177.646484375</c:v>
                </c:pt>
                <c:pt idx="3135">
                  <c:v>4178.9794921875</c:v>
                </c:pt>
                <c:pt idx="3136">
                  <c:v>4180.3125</c:v>
                </c:pt>
                <c:pt idx="3137">
                  <c:v>4181.6455078125</c:v>
                </c:pt>
                <c:pt idx="3138">
                  <c:v>4182.978515625</c:v>
                </c:pt>
                <c:pt idx="3139">
                  <c:v>4184.3115234375</c:v>
                </c:pt>
                <c:pt idx="3140">
                  <c:v>4185.64453125</c:v>
                </c:pt>
                <c:pt idx="3141">
                  <c:v>4186.9775390625</c:v>
                </c:pt>
                <c:pt idx="3142">
                  <c:v>4188.310546875</c:v>
                </c:pt>
                <c:pt idx="3143">
                  <c:v>4189.6435546875</c:v>
                </c:pt>
                <c:pt idx="3144">
                  <c:v>4190.9765625</c:v>
                </c:pt>
                <c:pt idx="3145">
                  <c:v>4192.3095703125</c:v>
                </c:pt>
                <c:pt idx="3146">
                  <c:v>4193.642578125</c:v>
                </c:pt>
                <c:pt idx="3147">
                  <c:v>4194.9755859375</c:v>
                </c:pt>
                <c:pt idx="3148">
                  <c:v>4196.30859375</c:v>
                </c:pt>
                <c:pt idx="3149">
                  <c:v>4197.6416015625</c:v>
                </c:pt>
                <c:pt idx="3150">
                  <c:v>4198.974609375</c:v>
                </c:pt>
                <c:pt idx="3151">
                  <c:v>4200.3076171875</c:v>
                </c:pt>
                <c:pt idx="3152">
                  <c:v>4201.640625</c:v>
                </c:pt>
                <c:pt idx="3153">
                  <c:v>4202.9736328125</c:v>
                </c:pt>
                <c:pt idx="3154">
                  <c:v>4204.306640625</c:v>
                </c:pt>
                <c:pt idx="3155">
                  <c:v>4205.6396484375</c:v>
                </c:pt>
                <c:pt idx="3156">
                  <c:v>4206.97265625</c:v>
                </c:pt>
                <c:pt idx="3157">
                  <c:v>4208.3056640625</c:v>
                </c:pt>
                <c:pt idx="3158">
                  <c:v>4209.638671875</c:v>
                </c:pt>
                <c:pt idx="3159">
                  <c:v>4210.9716796875</c:v>
                </c:pt>
                <c:pt idx="3160">
                  <c:v>4212.3046875</c:v>
                </c:pt>
                <c:pt idx="3161">
                  <c:v>4213.6376953125</c:v>
                </c:pt>
                <c:pt idx="3162">
                  <c:v>4214.970703125</c:v>
                </c:pt>
                <c:pt idx="3163">
                  <c:v>4216.3037109375</c:v>
                </c:pt>
                <c:pt idx="3164">
                  <c:v>4217.63671875</c:v>
                </c:pt>
                <c:pt idx="3165">
                  <c:v>4218.9697265625</c:v>
                </c:pt>
                <c:pt idx="3166">
                  <c:v>4220.302734375</c:v>
                </c:pt>
                <c:pt idx="3167">
                  <c:v>4221.6357421875</c:v>
                </c:pt>
                <c:pt idx="3168">
                  <c:v>4222.96875</c:v>
                </c:pt>
                <c:pt idx="3169">
                  <c:v>4224.3017578125</c:v>
                </c:pt>
                <c:pt idx="3170">
                  <c:v>4225.634765625</c:v>
                </c:pt>
                <c:pt idx="3171">
                  <c:v>4226.9677734375</c:v>
                </c:pt>
                <c:pt idx="3172">
                  <c:v>4228.30078125</c:v>
                </c:pt>
                <c:pt idx="3173">
                  <c:v>4229.6337890625</c:v>
                </c:pt>
                <c:pt idx="3174">
                  <c:v>4230.966796875</c:v>
                </c:pt>
                <c:pt idx="3175">
                  <c:v>4232.2998046875</c:v>
                </c:pt>
                <c:pt idx="3176">
                  <c:v>4233.6328125</c:v>
                </c:pt>
                <c:pt idx="3177">
                  <c:v>4234.9658203125</c:v>
                </c:pt>
                <c:pt idx="3178">
                  <c:v>4236.298828125</c:v>
                </c:pt>
                <c:pt idx="3179">
                  <c:v>4237.6318359375</c:v>
                </c:pt>
                <c:pt idx="3180">
                  <c:v>4238.96484375</c:v>
                </c:pt>
                <c:pt idx="3181">
                  <c:v>4240.2978515625</c:v>
                </c:pt>
                <c:pt idx="3182">
                  <c:v>4241.630859375</c:v>
                </c:pt>
                <c:pt idx="3183">
                  <c:v>4242.9638671875</c:v>
                </c:pt>
                <c:pt idx="3184">
                  <c:v>4244.296875</c:v>
                </c:pt>
                <c:pt idx="3185">
                  <c:v>4245.6298828125</c:v>
                </c:pt>
                <c:pt idx="3186">
                  <c:v>4246.962890625</c:v>
                </c:pt>
                <c:pt idx="3187">
                  <c:v>4248.2958984375</c:v>
                </c:pt>
                <c:pt idx="3188">
                  <c:v>4249.62890625</c:v>
                </c:pt>
                <c:pt idx="3189">
                  <c:v>4250.9619140625</c:v>
                </c:pt>
                <c:pt idx="3190">
                  <c:v>4252.294921875</c:v>
                </c:pt>
                <c:pt idx="3191">
                  <c:v>4253.6279296875</c:v>
                </c:pt>
                <c:pt idx="3192">
                  <c:v>4254.9609375</c:v>
                </c:pt>
                <c:pt idx="3193">
                  <c:v>4256.2939453125</c:v>
                </c:pt>
                <c:pt idx="3194">
                  <c:v>4257.626953125</c:v>
                </c:pt>
                <c:pt idx="3195">
                  <c:v>4258.9599609375</c:v>
                </c:pt>
                <c:pt idx="3196">
                  <c:v>4260.29296875</c:v>
                </c:pt>
                <c:pt idx="3197">
                  <c:v>4261.6259765625</c:v>
                </c:pt>
                <c:pt idx="3198">
                  <c:v>4262.958984375</c:v>
                </c:pt>
                <c:pt idx="3199">
                  <c:v>4264.2919921875</c:v>
                </c:pt>
                <c:pt idx="3200">
                  <c:v>4265.625</c:v>
                </c:pt>
                <c:pt idx="3201">
                  <c:v>4266.9580078125</c:v>
                </c:pt>
                <c:pt idx="3202">
                  <c:v>4268.291015625</c:v>
                </c:pt>
                <c:pt idx="3203">
                  <c:v>4269.6240234375</c:v>
                </c:pt>
                <c:pt idx="3204">
                  <c:v>4270.95703125</c:v>
                </c:pt>
                <c:pt idx="3205">
                  <c:v>4272.2900390625</c:v>
                </c:pt>
                <c:pt idx="3206">
                  <c:v>4273.623046875</c:v>
                </c:pt>
                <c:pt idx="3207">
                  <c:v>4274.9560546875</c:v>
                </c:pt>
                <c:pt idx="3208">
                  <c:v>4276.2890625</c:v>
                </c:pt>
                <c:pt idx="3209">
                  <c:v>4277.6220703125</c:v>
                </c:pt>
                <c:pt idx="3210">
                  <c:v>4278.955078125</c:v>
                </c:pt>
                <c:pt idx="3211">
                  <c:v>4280.2880859375</c:v>
                </c:pt>
                <c:pt idx="3212">
                  <c:v>4281.62109375</c:v>
                </c:pt>
                <c:pt idx="3213">
                  <c:v>4282.9541015625</c:v>
                </c:pt>
                <c:pt idx="3214">
                  <c:v>4284.287109375</c:v>
                </c:pt>
                <c:pt idx="3215">
                  <c:v>4285.6201171875</c:v>
                </c:pt>
                <c:pt idx="3216">
                  <c:v>4286.953125</c:v>
                </c:pt>
                <c:pt idx="3217">
                  <c:v>4288.2861328125</c:v>
                </c:pt>
                <c:pt idx="3218">
                  <c:v>4289.619140625</c:v>
                </c:pt>
                <c:pt idx="3219">
                  <c:v>4290.9521484375</c:v>
                </c:pt>
                <c:pt idx="3220">
                  <c:v>4292.28515625</c:v>
                </c:pt>
                <c:pt idx="3221">
                  <c:v>4293.6181640625</c:v>
                </c:pt>
                <c:pt idx="3222">
                  <c:v>4294.951171875</c:v>
                </c:pt>
                <c:pt idx="3223">
                  <c:v>4296.2841796875</c:v>
                </c:pt>
                <c:pt idx="3224">
                  <c:v>4297.6171875</c:v>
                </c:pt>
                <c:pt idx="3225">
                  <c:v>4298.9501953125</c:v>
                </c:pt>
                <c:pt idx="3226">
                  <c:v>4300.283203125</c:v>
                </c:pt>
                <c:pt idx="3227">
                  <c:v>4301.6162109375</c:v>
                </c:pt>
                <c:pt idx="3228">
                  <c:v>4302.94921875</c:v>
                </c:pt>
                <c:pt idx="3229">
                  <c:v>4304.2822265625</c:v>
                </c:pt>
                <c:pt idx="3230">
                  <c:v>4305.615234375</c:v>
                </c:pt>
                <c:pt idx="3231">
                  <c:v>4306.9482421875</c:v>
                </c:pt>
                <c:pt idx="3232">
                  <c:v>4308.28125</c:v>
                </c:pt>
                <c:pt idx="3233">
                  <c:v>4309.6142578125</c:v>
                </c:pt>
                <c:pt idx="3234">
                  <c:v>4310.947265625</c:v>
                </c:pt>
                <c:pt idx="3235">
                  <c:v>4312.2802734375</c:v>
                </c:pt>
                <c:pt idx="3236">
                  <c:v>4313.61328125</c:v>
                </c:pt>
                <c:pt idx="3237">
                  <c:v>4314.9462890625</c:v>
                </c:pt>
                <c:pt idx="3238">
                  <c:v>4316.279296875</c:v>
                </c:pt>
                <c:pt idx="3239">
                  <c:v>4317.6123046875</c:v>
                </c:pt>
                <c:pt idx="3240">
                  <c:v>4318.9453125</c:v>
                </c:pt>
                <c:pt idx="3241">
                  <c:v>4320.2783203125</c:v>
                </c:pt>
                <c:pt idx="3242">
                  <c:v>4321.611328125</c:v>
                </c:pt>
                <c:pt idx="3243">
                  <c:v>4322.9443359375</c:v>
                </c:pt>
                <c:pt idx="3244">
                  <c:v>4324.27734375</c:v>
                </c:pt>
                <c:pt idx="3245">
                  <c:v>4325.6103515625</c:v>
                </c:pt>
                <c:pt idx="3246">
                  <c:v>4326.943359375</c:v>
                </c:pt>
                <c:pt idx="3247">
                  <c:v>4328.2763671875</c:v>
                </c:pt>
                <c:pt idx="3248">
                  <c:v>4329.609375</c:v>
                </c:pt>
                <c:pt idx="3249">
                  <c:v>4330.9423828125</c:v>
                </c:pt>
                <c:pt idx="3250">
                  <c:v>4332.275390625</c:v>
                </c:pt>
                <c:pt idx="3251">
                  <c:v>4333.6083984375</c:v>
                </c:pt>
                <c:pt idx="3252">
                  <c:v>4334.94140625</c:v>
                </c:pt>
                <c:pt idx="3253">
                  <c:v>4336.2744140625</c:v>
                </c:pt>
                <c:pt idx="3254">
                  <c:v>4337.607421875</c:v>
                </c:pt>
                <c:pt idx="3255">
                  <c:v>4338.9404296875</c:v>
                </c:pt>
                <c:pt idx="3256">
                  <c:v>4340.2734375</c:v>
                </c:pt>
                <c:pt idx="3257">
                  <c:v>4341.6064453125</c:v>
                </c:pt>
                <c:pt idx="3258">
                  <c:v>4342.939453125</c:v>
                </c:pt>
                <c:pt idx="3259">
                  <c:v>4344.2724609375</c:v>
                </c:pt>
                <c:pt idx="3260">
                  <c:v>4345.60546875</c:v>
                </c:pt>
                <c:pt idx="3261">
                  <c:v>4346.9384765625</c:v>
                </c:pt>
                <c:pt idx="3262">
                  <c:v>4348.271484375</c:v>
                </c:pt>
                <c:pt idx="3263">
                  <c:v>4349.6044921875</c:v>
                </c:pt>
                <c:pt idx="3264">
                  <c:v>4350.9375</c:v>
                </c:pt>
                <c:pt idx="3265">
                  <c:v>4352.2705078125</c:v>
                </c:pt>
                <c:pt idx="3266">
                  <c:v>4353.603515625</c:v>
                </c:pt>
                <c:pt idx="3267">
                  <c:v>4354.9365234375</c:v>
                </c:pt>
                <c:pt idx="3268">
                  <c:v>4356.26953125</c:v>
                </c:pt>
                <c:pt idx="3269">
                  <c:v>4357.6025390625</c:v>
                </c:pt>
                <c:pt idx="3270">
                  <c:v>4358.935546875</c:v>
                </c:pt>
                <c:pt idx="3271">
                  <c:v>4360.2685546875</c:v>
                </c:pt>
                <c:pt idx="3272">
                  <c:v>4361.6015625</c:v>
                </c:pt>
                <c:pt idx="3273">
                  <c:v>4362.9345703125</c:v>
                </c:pt>
                <c:pt idx="3274">
                  <c:v>4364.267578125</c:v>
                </c:pt>
                <c:pt idx="3275">
                  <c:v>4365.6005859375</c:v>
                </c:pt>
                <c:pt idx="3276">
                  <c:v>4366.93359375</c:v>
                </c:pt>
                <c:pt idx="3277">
                  <c:v>4368.2666015625</c:v>
                </c:pt>
                <c:pt idx="3278">
                  <c:v>4369.599609375</c:v>
                </c:pt>
                <c:pt idx="3279">
                  <c:v>4370.9326171875</c:v>
                </c:pt>
                <c:pt idx="3280">
                  <c:v>4372.265625</c:v>
                </c:pt>
                <c:pt idx="3281">
                  <c:v>4373.5986328125</c:v>
                </c:pt>
                <c:pt idx="3282">
                  <c:v>4374.931640625</c:v>
                </c:pt>
                <c:pt idx="3283">
                  <c:v>4376.2646484375</c:v>
                </c:pt>
                <c:pt idx="3284">
                  <c:v>4377.59765625</c:v>
                </c:pt>
                <c:pt idx="3285">
                  <c:v>4378.9306640625</c:v>
                </c:pt>
                <c:pt idx="3286">
                  <c:v>4380.263671875</c:v>
                </c:pt>
                <c:pt idx="3287">
                  <c:v>4381.5966796875</c:v>
                </c:pt>
                <c:pt idx="3288">
                  <c:v>4382.9296875</c:v>
                </c:pt>
                <c:pt idx="3289">
                  <c:v>4384.2626953125</c:v>
                </c:pt>
                <c:pt idx="3290">
                  <c:v>4385.595703125</c:v>
                </c:pt>
                <c:pt idx="3291">
                  <c:v>4386.9287109375</c:v>
                </c:pt>
                <c:pt idx="3292">
                  <c:v>4388.26171875</c:v>
                </c:pt>
                <c:pt idx="3293">
                  <c:v>4389.5947265625</c:v>
                </c:pt>
                <c:pt idx="3294">
                  <c:v>4390.927734375</c:v>
                </c:pt>
                <c:pt idx="3295">
                  <c:v>4392.2607421875</c:v>
                </c:pt>
                <c:pt idx="3296">
                  <c:v>4393.59375</c:v>
                </c:pt>
                <c:pt idx="3297">
                  <c:v>4394.9267578125</c:v>
                </c:pt>
                <c:pt idx="3298">
                  <c:v>4396.259765625</c:v>
                </c:pt>
                <c:pt idx="3299">
                  <c:v>4397.5927734375</c:v>
                </c:pt>
                <c:pt idx="3300">
                  <c:v>4398.92578125</c:v>
                </c:pt>
                <c:pt idx="3301">
                  <c:v>4400.2587890625</c:v>
                </c:pt>
                <c:pt idx="3302">
                  <c:v>4401.591796875</c:v>
                </c:pt>
                <c:pt idx="3303">
                  <c:v>4402.9248046875</c:v>
                </c:pt>
                <c:pt idx="3304">
                  <c:v>4404.2578125</c:v>
                </c:pt>
                <c:pt idx="3305">
                  <c:v>4405.5908203125</c:v>
                </c:pt>
                <c:pt idx="3306">
                  <c:v>4406.923828125</c:v>
                </c:pt>
                <c:pt idx="3307">
                  <c:v>4408.2568359375</c:v>
                </c:pt>
                <c:pt idx="3308">
                  <c:v>4409.58984375</c:v>
                </c:pt>
                <c:pt idx="3309">
                  <c:v>4410.9228515625</c:v>
                </c:pt>
                <c:pt idx="3310">
                  <c:v>4412.255859375</c:v>
                </c:pt>
                <c:pt idx="3311">
                  <c:v>4413.5888671875</c:v>
                </c:pt>
                <c:pt idx="3312">
                  <c:v>4414.921875</c:v>
                </c:pt>
                <c:pt idx="3313">
                  <c:v>4416.2548828125</c:v>
                </c:pt>
                <c:pt idx="3314">
                  <c:v>4417.587890625</c:v>
                </c:pt>
                <c:pt idx="3315">
                  <c:v>4418.9208984375</c:v>
                </c:pt>
                <c:pt idx="3316">
                  <c:v>4420.25390625</c:v>
                </c:pt>
                <c:pt idx="3317">
                  <c:v>4421.5869140625</c:v>
                </c:pt>
                <c:pt idx="3318">
                  <c:v>4422.919921875</c:v>
                </c:pt>
                <c:pt idx="3319">
                  <c:v>4424.2529296875</c:v>
                </c:pt>
                <c:pt idx="3320">
                  <c:v>4425.5859375</c:v>
                </c:pt>
                <c:pt idx="3321">
                  <c:v>4426.9189453125</c:v>
                </c:pt>
                <c:pt idx="3322">
                  <c:v>4428.251953125</c:v>
                </c:pt>
                <c:pt idx="3323">
                  <c:v>4429.5849609375</c:v>
                </c:pt>
                <c:pt idx="3324">
                  <c:v>4430.91796875</c:v>
                </c:pt>
                <c:pt idx="3325">
                  <c:v>4432.2509765625</c:v>
                </c:pt>
                <c:pt idx="3326">
                  <c:v>4433.583984375</c:v>
                </c:pt>
                <c:pt idx="3327">
                  <c:v>4434.9169921875</c:v>
                </c:pt>
                <c:pt idx="3328">
                  <c:v>4436.25</c:v>
                </c:pt>
                <c:pt idx="3329">
                  <c:v>4437.5830078125</c:v>
                </c:pt>
                <c:pt idx="3330">
                  <c:v>4438.916015625</c:v>
                </c:pt>
                <c:pt idx="3331">
                  <c:v>4440.2490234375</c:v>
                </c:pt>
                <c:pt idx="3332">
                  <c:v>4441.58203125</c:v>
                </c:pt>
                <c:pt idx="3333">
                  <c:v>4442.9150390625</c:v>
                </c:pt>
                <c:pt idx="3334">
                  <c:v>4444.248046875</c:v>
                </c:pt>
                <c:pt idx="3335">
                  <c:v>4445.5810546875</c:v>
                </c:pt>
                <c:pt idx="3336">
                  <c:v>4446.9140625</c:v>
                </c:pt>
                <c:pt idx="3337">
                  <c:v>4448.2470703125</c:v>
                </c:pt>
                <c:pt idx="3338">
                  <c:v>4449.580078125</c:v>
                </c:pt>
                <c:pt idx="3339">
                  <c:v>4450.9130859375</c:v>
                </c:pt>
                <c:pt idx="3340">
                  <c:v>4452.24609375</c:v>
                </c:pt>
                <c:pt idx="3341">
                  <c:v>4453.5791015625</c:v>
                </c:pt>
                <c:pt idx="3342">
                  <c:v>4454.912109375</c:v>
                </c:pt>
                <c:pt idx="3343">
                  <c:v>4456.2451171875</c:v>
                </c:pt>
                <c:pt idx="3344">
                  <c:v>4457.578125</c:v>
                </c:pt>
                <c:pt idx="3345">
                  <c:v>4458.9111328125</c:v>
                </c:pt>
                <c:pt idx="3346">
                  <c:v>4460.244140625</c:v>
                </c:pt>
                <c:pt idx="3347">
                  <c:v>4461.5771484375</c:v>
                </c:pt>
                <c:pt idx="3348">
                  <c:v>4462.91015625</c:v>
                </c:pt>
                <c:pt idx="3349">
                  <c:v>4464.2431640625</c:v>
                </c:pt>
                <c:pt idx="3350">
                  <c:v>4465.576171875</c:v>
                </c:pt>
                <c:pt idx="3351">
                  <c:v>4466.9091796875</c:v>
                </c:pt>
                <c:pt idx="3352">
                  <c:v>4468.2421875</c:v>
                </c:pt>
                <c:pt idx="3353">
                  <c:v>4469.5751953125</c:v>
                </c:pt>
                <c:pt idx="3354">
                  <c:v>4470.908203125</c:v>
                </c:pt>
                <c:pt idx="3355">
                  <c:v>4472.2412109375</c:v>
                </c:pt>
                <c:pt idx="3356">
                  <c:v>4473.57421875</c:v>
                </c:pt>
                <c:pt idx="3357">
                  <c:v>4474.9072265625</c:v>
                </c:pt>
                <c:pt idx="3358">
                  <c:v>4476.240234375</c:v>
                </c:pt>
                <c:pt idx="3359">
                  <c:v>4477.5732421875</c:v>
                </c:pt>
                <c:pt idx="3360">
                  <c:v>4478.90625</c:v>
                </c:pt>
                <c:pt idx="3361">
                  <c:v>4480.2392578125</c:v>
                </c:pt>
                <c:pt idx="3362">
                  <c:v>4481.572265625</c:v>
                </c:pt>
                <c:pt idx="3363">
                  <c:v>4482.9052734375</c:v>
                </c:pt>
                <c:pt idx="3364">
                  <c:v>4484.23828125</c:v>
                </c:pt>
                <c:pt idx="3365">
                  <c:v>4485.5712890625</c:v>
                </c:pt>
                <c:pt idx="3366">
                  <c:v>4486.904296875</c:v>
                </c:pt>
                <c:pt idx="3367">
                  <c:v>4488.2373046875</c:v>
                </c:pt>
                <c:pt idx="3368">
                  <c:v>4489.5703125</c:v>
                </c:pt>
                <c:pt idx="3369">
                  <c:v>4490.9033203125</c:v>
                </c:pt>
                <c:pt idx="3370">
                  <c:v>4492.236328125</c:v>
                </c:pt>
                <c:pt idx="3371">
                  <c:v>4493.5693359375</c:v>
                </c:pt>
                <c:pt idx="3372">
                  <c:v>4494.90234375</c:v>
                </c:pt>
                <c:pt idx="3373">
                  <c:v>4496.2353515625</c:v>
                </c:pt>
                <c:pt idx="3374">
                  <c:v>4497.568359375</c:v>
                </c:pt>
                <c:pt idx="3375">
                  <c:v>4498.9013671875</c:v>
                </c:pt>
                <c:pt idx="3376">
                  <c:v>4500.234375</c:v>
                </c:pt>
                <c:pt idx="3377">
                  <c:v>4501.5673828125</c:v>
                </c:pt>
                <c:pt idx="3378">
                  <c:v>4502.900390625</c:v>
                </c:pt>
                <c:pt idx="3379">
                  <c:v>4504.2333984375</c:v>
                </c:pt>
                <c:pt idx="3380">
                  <c:v>4505.56640625</c:v>
                </c:pt>
                <c:pt idx="3381">
                  <c:v>4506.8994140625</c:v>
                </c:pt>
                <c:pt idx="3382">
                  <c:v>4508.232421875</c:v>
                </c:pt>
                <c:pt idx="3383">
                  <c:v>4509.5654296875</c:v>
                </c:pt>
                <c:pt idx="3384">
                  <c:v>4510.8984375</c:v>
                </c:pt>
                <c:pt idx="3385">
                  <c:v>4512.2314453125</c:v>
                </c:pt>
                <c:pt idx="3386">
                  <c:v>4513.564453125</c:v>
                </c:pt>
                <c:pt idx="3387">
                  <c:v>4514.8974609375</c:v>
                </c:pt>
                <c:pt idx="3388">
                  <c:v>4516.23046875</c:v>
                </c:pt>
                <c:pt idx="3389">
                  <c:v>4517.5634765625</c:v>
                </c:pt>
                <c:pt idx="3390">
                  <c:v>4518.896484375</c:v>
                </c:pt>
                <c:pt idx="3391">
                  <c:v>4520.2294921875</c:v>
                </c:pt>
                <c:pt idx="3392">
                  <c:v>4521.5625</c:v>
                </c:pt>
                <c:pt idx="3393">
                  <c:v>4522.8955078125</c:v>
                </c:pt>
                <c:pt idx="3394">
                  <c:v>4524.228515625</c:v>
                </c:pt>
                <c:pt idx="3395">
                  <c:v>4525.5615234375</c:v>
                </c:pt>
                <c:pt idx="3396">
                  <c:v>4526.89453125</c:v>
                </c:pt>
                <c:pt idx="3397">
                  <c:v>4528.2275390625</c:v>
                </c:pt>
                <c:pt idx="3398">
                  <c:v>4529.560546875</c:v>
                </c:pt>
                <c:pt idx="3399">
                  <c:v>4530.8935546875</c:v>
                </c:pt>
                <c:pt idx="3400">
                  <c:v>4532.2265625</c:v>
                </c:pt>
                <c:pt idx="3401">
                  <c:v>4533.5595703125</c:v>
                </c:pt>
                <c:pt idx="3402">
                  <c:v>4534.892578125</c:v>
                </c:pt>
                <c:pt idx="3403">
                  <c:v>4536.2255859375</c:v>
                </c:pt>
                <c:pt idx="3404">
                  <c:v>4537.55859375</c:v>
                </c:pt>
                <c:pt idx="3405">
                  <c:v>4538.8916015625</c:v>
                </c:pt>
                <c:pt idx="3406">
                  <c:v>4540.224609375</c:v>
                </c:pt>
                <c:pt idx="3407">
                  <c:v>4541.5576171875</c:v>
                </c:pt>
                <c:pt idx="3408">
                  <c:v>4542.890625</c:v>
                </c:pt>
                <c:pt idx="3409">
                  <c:v>4544.2236328125</c:v>
                </c:pt>
                <c:pt idx="3410">
                  <c:v>4545.556640625</c:v>
                </c:pt>
                <c:pt idx="3411">
                  <c:v>4546.8896484375</c:v>
                </c:pt>
                <c:pt idx="3412">
                  <c:v>4548.22265625</c:v>
                </c:pt>
                <c:pt idx="3413">
                  <c:v>4549.5556640625</c:v>
                </c:pt>
                <c:pt idx="3414">
                  <c:v>4550.888671875</c:v>
                </c:pt>
                <c:pt idx="3415">
                  <c:v>4552.2216796875</c:v>
                </c:pt>
                <c:pt idx="3416">
                  <c:v>4553.5546875</c:v>
                </c:pt>
                <c:pt idx="3417">
                  <c:v>4554.8876953125</c:v>
                </c:pt>
                <c:pt idx="3418">
                  <c:v>4556.220703125</c:v>
                </c:pt>
                <c:pt idx="3419">
                  <c:v>4557.5537109375</c:v>
                </c:pt>
                <c:pt idx="3420">
                  <c:v>4558.88671875</c:v>
                </c:pt>
                <c:pt idx="3421">
                  <c:v>4560.2197265625</c:v>
                </c:pt>
                <c:pt idx="3422">
                  <c:v>4561.552734375</c:v>
                </c:pt>
                <c:pt idx="3423">
                  <c:v>4562.8857421875</c:v>
                </c:pt>
                <c:pt idx="3424">
                  <c:v>4564.21875</c:v>
                </c:pt>
                <c:pt idx="3425">
                  <c:v>4565.5517578125</c:v>
                </c:pt>
                <c:pt idx="3426">
                  <c:v>4566.884765625</c:v>
                </c:pt>
                <c:pt idx="3427">
                  <c:v>4568.2177734375</c:v>
                </c:pt>
                <c:pt idx="3428">
                  <c:v>4569.55078125</c:v>
                </c:pt>
                <c:pt idx="3429">
                  <c:v>4570.8837890625</c:v>
                </c:pt>
                <c:pt idx="3430">
                  <c:v>4572.216796875</c:v>
                </c:pt>
                <c:pt idx="3431">
                  <c:v>4573.5498046875</c:v>
                </c:pt>
                <c:pt idx="3432">
                  <c:v>4574.8828125</c:v>
                </c:pt>
                <c:pt idx="3433">
                  <c:v>4576.2158203125</c:v>
                </c:pt>
                <c:pt idx="3434">
                  <c:v>4577.548828125</c:v>
                </c:pt>
                <c:pt idx="3435">
                  <c:v>4578.8818359375</c:v>
                </c:pt>
                <c:pt idx="3436">
                  <c:v>4580.21484375</c:v>
                </c:pt>
                <c:pt idx="3437">
                  <c:v>4581.5478515625</c:v>
                </c:pt>
                <c:pt idx="3438">
                  <c:v>4582.880859375</c:v>
                </c:pt>
                <c:pt idx="3439">
                  <c:v>4584.2138671875</c:v>
                </c:pt>
                <c:pt idx="3440">
                  <c:v>4585.546875</c:v>
                </c:pt>
                <c:pt idx="3441">
                  <c:v>4586.8798828125</c:v>
                </c:pt>
                <c:pt idx="3442">
                  <c:v>4588.212890625</c:v>
                </c:pt>
                <c:pt idx="3443">
                  <c:v>4589.5458984375</c:v>
                </c:pt>
                <c:pt idx="3444">
                  <c:v>4590.87890625</c:v>
                </c:pt>
                <c:pt idx="3445">
                  <c:v>4592.2119140625</c:v>
                </c:pt>
                <c:pt idx="3446">
                  <c:v>4593.544921875</c:v>
                </c:pt>
                <c:pt idx="3447">
                  <c:v>4594.8779296875</c:v>
                </c:pt>
                <c:pt idx="3448">
                  <c:v>4596.2109375</c:v>
                </c:pt>
                <c:pt idx="3449">
                  <c:v>4597.5439453125</c:v>
                </c:pt>
                <c:pt idx="3450">
                  <c:v>4598.876953125</c:v>
                </c:pt>
                <c:pt idx="3451">
                  <c:v>4600.2099609375</c:v>
                </c:pt>
                <c:pt idx="3452">
                  <c:v>4601.54296875</c:v>
                </c:pt>
                <c:pt idx="3453">
                  <c:v>4602.8759765625</c:v>
                </c:pt>
                <c:pt idx="3454">
                  <c:v>4604.208984375</c:v>
                </c:pt>
                <c:pt idx="3455">
                  <c:v>4605.5419921875</c:v>
                </c:pt>
                <c:pt idx="3456">
                  <c:v>4606.875</c:v>
                </c:pt>
                <c:pt idx="3457">
                  <c:v>4608.2080078125</c:v>
                </c:pt>
                <c:pt idx="3458">
                  <c:v>4609.541015625</c:v>
                </c:pt>
                <c:pt idx="3459">
                  <c:v>4610.8740234375</c:v>
                </c:pt>
                <c:pt idx="3460">
                  <c:v>4612.20703125</c:v>
                </c:pt>
                <c:pt idx="3461">
                  <c:v>4613.5400390625</c:v>
                </c:pt>
                <c:pt idx="3462">
                  <c:v>4614.873046875</c:v>
                </c:pt>
                <c:pt idx="3463">
                  <c:v>4616.2060546875</c:v>
                </c:pt>
                <c:pt idx="3464">
                  <c:v>4617.5390625</c:v>
                </c:pt>
                <c:pt idx="3465">
                  <c:v>4618.8720703125</c:v>
                </c:pt>
                <c:pt idx="3466">
                  <c:v>4620.205078125</c:v>
                </c:pt>
                <c:pt idx="3467">
                  <c:v>4621.5380859375</c:v>
                </c:pt>
                <c:pt idx="3468">
                  <c:v>4622.87109375</c:v>
                </c:pt>
                <c:pt idx="3469">
                  <c:v>4624.2041015625</c:v>
                </c:pt>
                <c:pt idx="3470">
                  <c:v>4625.537109375</c:v>
                </c:pt>
                <c:pt idx="3471">
                  <c:v>4626.8701171875</c:v>
                </c:pt>
                <c:pt idx="3472">
                  <c:v>4628.203125</c:v>
                </c:pt>
                <c:pt idx="3473">
                  <c:v>4629.5361328125</c:v>
                </c:pt>
                <c:pt idx="3474">
                  <c:v>4630.869140625</c:v>
                </c:pt>
                <c:pt idx="3475">
                  <c:v>4632.2021484375</c:v>
                </c:pt>
                <c:pt idx="3476">
                  <c:v>4633.53515625</c:v>
                </c:pt>
                <c:pt idx="3477">
                  <c:v>4634.8681640625</c:v>
                </c:pt>
                <c:pt idx="3478">
                  <c:v>4636.201171875</c:v>
                </c:pt>
                <c:pt idx="3479">
                  <c:v>4637.5341796875</c:v>
                </c:pt>
                <c:pt idx="3480">
                  <c:v>4638.8671875</c:v>
                </c:pt>
                <c:pt idx="3481">
                  <c:v>4640.2001953125</c:v>
                </c:pt>
                <c:pt idx="3482">
                  <c:v>4641.533203125</c:v>
                </c:pt>
                <c:pt idx="3483">
                  <c:v>4642.8662109375</c:v>
                </c:pt>
                <c:pt idx="3484">
                  <c:v>4644.19921875</c:v>
                </c:pt>
                <c:pt idx="3485">
                  <c:v>4645.5322265625</c:v>
                </c:pt>
                <c:pt idx="3486">
                  <c:v>4646.865234375</c:v>
                </c:pt>
                <c:pt idx="3487">
                  <c:v>4648.1982421875</c:v>
                </c:pt>
                <c:pt idx="3488">
                  <c:v>4649.53125</c:v>
                </c:pt>
                <c:pt idx="3489">
                  <c:v>4650.8642578125</c:v>
                </c:pt>
                <c:pt idx="3490">
                  <c:v>4652.197265625</c:v>
                </c:pt>
                <c:pt idx="3491">
                  <c:v>4653.5302734375</c:v>
                </c:pt>
                <c:pt idx="3492">
                  <c:v>4654.86328125</c:v>
                </c:pt>
                <c:pt idx="3493">
                  <c:v>4656.1962890625</c:v>
                </c:pt>
                <c:pt idx="3494">
                  <c:v>4657.529296875</c:v>
                </c:pt>
                <c:pt idx="3495">
                  <c:v>4658.8623046875</c:v>
                </c:pt>
                <c:pt idx="3496">
                  <c:v>4660.1953125</c:v>
                </c:pt>
                <c:pt idx="3497">
                  <c:v>4661.5283203125</c:v>
                </c:pt>
                <c:pt idx="3498">
                  <c:v>4662.861328125</c:v>
                </c:pt>
                <c:pt idx="3499">
                  <c:v>4664.1943359375</c:v>
                </c:pt>
                <c:pt idx="3500">
                  <c:v>4665.52734375</c:v>
                </c:pt>
                <c:pt idx="3501">
                  <c:v>4666.8603515625</c:v>
                </c:pt>
                <c:pt idx="3502">
                  <c:v>4668.193359375</c:v>
                </c:pt>
                <c:pt idx="3503">
                  <c:v>4669.5263671875</c:v>
                </c:pt>
                <c:pt idx="3504">
                  <c:v>4670.859375</c:v>
                </c:pt>
                <c:pt idx="3505">
                  <c:v>4672.1923828125</c:v>
                </c:pt>
                <c:pt idx="3506">
                  <c:v>4673.525390625</c:v>
                </c:pt>
                <c:pt idx="3507">
                  <c:v>4674.8583984375</c:v>
                </c:pt>
                <c:pt idx="3508">
                  <c:v>4676.19140625</c:v>
                </c:pt>
                <c:pt idx="3509">
                  <c:v>4677.5244140625</c:v>
                </c:pt>
                <c:pt idx="3510">
                  <c:v>4678.857421875</c:v>
                </c:pt>
                <c:pt idx="3511">
                  <c:v>4680.1904296875</c:v>
                </c:pt>
                <c:pt idx="3512">
                  <c:v>4681.5234375</c:v>
                </c:pt>
                <c:pt idx="3513">
                  <c:v>4682.8564453125</c:v>
                </c:pt>
                <c:pt idx="3514">
                  <c:v>4684.189453125</c:v>
                </c:pt>
                <c:pt idx="3515">
                  <c:v>4685.5224609375</c:v>
                </c:pt>
                <c:pt idx="3516">
                  <c:v>4686.85546875</c:v>
                </c:pt>
                <c:pt idx="3517">
                  <c:v>4688.1884765625</c:v>
                </c:pt>
                <c:pt idx="3518">
                  <c:v>4689.521484375</c:v>
                </c:pt>
                <c:pt idx="3519">
                  <c:v>4690.8544921875</c:v>
                </c:pt>
                <c:pt idx="3520">
                  <c:v>4692.1875</c:v>
                </c:pt>
                <c:pt idx="3521">
                  <c:v>4693.5205078125</c:v>
                </c:pt>
                <c:pt idx="3522">
                  <c:v>4694.853515625</c:v>
                </c:pt>
                <c:pt idx="3523">
                  <c:v>4696.1865234375</c:v>
                </c:pt>
                <c:pt idx="3524">
                  <c:v>4697.51953125</c:v>
                </c:pt>
                <c:pt idx="3525">
                  <c:v>4698.8525390625</c:v>
                </c:pt>
                <c:pt idx="3526">
                  <c:v>4700.185546875</c:v>
                </c:pt>
                <c:pt idx="3527">
                  <c:v>4701.5185546875</c:v>
                </c:pt>
                <c:pt idx="3528">
                  <c:v>4702.8515625</c:v>
                </c:pt>
                <c:pt idx="3529">
                  <c:v>4704.1845703125</c:v>
                </c:pt>
                <c:pt idx="3530">
                  <c:v>4705.517578125</c:v>
                </c:pt>
                <c:pt idx="3531">
                  <c:v>4706.8505859375</c:v>
                </c:pt>
                <c:pt idx="3532">
                  <c:v>4708.18359375</c:v>
                </c:pt>
                <c:pt idx="3533">
                  <c:v>4709.5166015625</c:v>
                </c:pt>
                <c:pt idx="3534">
                  <c:v>4710.849609375</c:v>
                </c:pt>
                <c:pt idx="3535">
                  <c:v>4712.1826171875</c:v>
                </c:pt>
                <c:pt idx="3536">
                  <c:v>4713.515625</c:v>
                </c:pt>
                <c:pt idx="3537">
                  <c:v>4714.8486328125</c:v>
                </c:pt>
                <c:pt idx="3538">
                  <c:v>4716.181640625</c:v>
                </c:pt>
                <c:pt idx="3539">
                  <c:v>4717.5146484375</c:v>
                </c:pt>
                <c:pt idx="3540">
                  <c:v>4718.84765625</c:v>
                </c:pt>
                <c:pt idx="3541">
                  <c:v>4720.1806640625</c:v>
                </c:pt>
                <c:pt idx="3542">
                  <c:v>4721.513671875</c:v>
                </c:pt>
                <c:pt idx="3543">
                  <c:v>4722.8466796875</c:v>
                </c:pt>
                <c:pt idx="3544">
                  <c:v>4724.1796875</c:v>
                </c:pt>
                <c:pt idx="3545">
                  <c:v>4725.5126953125</c:v>
                </c:pt>
                <c:pt idx="3546">
                  <c:v>4726.845703125</c:v>
                </c:pt>
                <c:pt idx="3547">
                  <c:v>4728.1787109375</c:v>
                </c:pt>
                <c:pt idx="3548">
                  <c:v>4729.51171875</c:v>
                </c:pt>
                <c:pt idx="3549">
                  <c:v>4730.8447265625</c:v>
                </c:pt>
                <c:pt idx="3550">
                  <c:v>4732.177734375</c:v>
                </c:pt>
                <c:pt idx="3551">
                  <c:v>4733.5107421875</c:v>
                </c:pt>
                <c:pt idx="3552">
                  <c:v>4734.84375</c:v>
                </c:pt>
                <c:pt idx="3553">
                  <c:v>4736.1767578125</c:v>
                </c:pt>
                <c:pt idx="3554">
                  <c:v>4737.509765625</c:v>
                </c:pt>
                <c:pt idx="3555">
                  <c:v>4738.8427734375</c:v>
                </c:pt>
                <c:pt idx="3556">
                  <c:v>4740.17578125</c:v>
                </c:pt>
                <c:pt idx="3557">
                  <c:v>4741.5087890625</c:v>
                </c:pt>
                <c:pt idx="3558">
                  <c:v>4742.841796875</c:v>
                </c:pt>
                <c:pt idx="3559">
                  <c:v>4744.1748046875</c:v>
                </c:pt>
                <c:pt idx="3560">
                  <c:v>4745.5078125</c:v>
                </c:pt>
                <c:pt idx="3561">
                  <c:v>4746.8408203125</c:v>
                </c:pt>
                <c:pt idx="3562">
                  <c:v>4748.173828125</c:v>
                </c:pt>
                <c:pt idx="3563">
                  <c:v>4749.5068359375</c:v>
                </c:pt>
                <c:pt idx="3564">
                  <c:v>4750.83984375</c:v>
                </c:pt>
                <c:pt idx="3565">
                  <c:v>4752.1728515625</c:v>
                </c:pt>
                <c:pt idx="3566">
                  <c:v>4753.505859375</c:v>
                </c:pt>
                <c:pt idx="3567">
                  <c:v>4754.8388671875</c:v>
                </c:pt>
                <c:pt idx="3568">
                  <c:v>4756.171875</c:v>
                </c:pt>
                <c:pt idx="3569">
                  <c:v>4757.5048828125</c:v>
                </c:pt>
                <c:pt idx="3570">
                  <c:v>4758.837890625</c:v>
                </c:pt>
                <c:pt idx="3571">
                  <c:v>4760.1708984375</c:v>
                </c:pt>
                <c:pt idx="3572">
                  <c:v>4761.50390625</c:v>
                </c:pt>
                <c:pt idx="3573">
                  <c:v>4762.8369140625</c:v>
                </c:pt>
                <c:pt idx="3574">
                  <c:v>4764.169921875</c:v>
                </c:pt>
                <c:pt idx="3575">
                  <c:v>4765.5029296875</c:v>
                </c:pt>
                <c:pt idx="3576">
                  <c:v>4766.8359375</c:v>
                </c:pt>
                <c:pt idx="3577">
                  <c:v>4768.1689453125</c:v>
                </c:pt>
                <c:pt idx="3578">
                  <c:v>4769.501953125</c:v>
                </c:pt>
                <c:pt idx="3579">
                  <c:v>4770.8349609375</c:v>
                </c:pt>
                <c:pt idx="3580">
                  <c:v>4772.16796875</c:v>
                </c:pt>
                <c:pt idx="3581">
                  <c:v>4773.5009765625</c:v>
                </c:pt>
                <c:pt idx="3582">
                  <c:v>4774.833984375</c:v>
                </c:pt>
                <c:pt idx="3583">
                  <c:v>4776.1669921875</c:v>
                </c:pt>
                <c:pt idx="3584">
                  <c:v>4777.5</c:v>
                </c:pt>
                <c:pt idx="3585">
                  <c:v>4778.8330078125</c:v>
                </c:pt>
                <c:pt idx="3586">
                  <c:v>4780.166015625</c:v>
                </c:pt>
                <c:pt idx="3587">
                  <c:v>4781.4990234375</c:v>
                </c:pt>
                <c:pt idx="3588">
                  <c:v>4782.83203125</c:v>
                </c:pt>
                <c:pt idx="3589">
                  <c:v>4784.1650390625</c:v>
                </c:pt>
                <c:pt idx="3590">
                  <c:v>4785.498046875</c:v>
                </c:pt>
                <c:pt idx="3591">
                  <c:v>4786.8310546875</c:v>
                </c:pt>
                <c:pt idx="3592">
                  <c:v>4788.1640625</c:v>
                </c:pt>
                <c:pt idx="3593">
                  <c:v>4789.4970703125</c:v>
                </c:pt>
                <c:pt idx="3594">
                  <c:v>4790.830078125</c:v>
                </c:pt>
                <c:pt idx="3595">
                  <c:v>4792.1630859375</c:v>
                </c:pt>
                <c:pt idx="3596">
                  <c:v>4793.49609375</c:v>
                </c:pt>
                <c:pt idx="3597">
                  <c:v>4794.8291015625</c:v>
                </c:pt>
                <c:pt idx="3598">
                  <c:v>4796.162109375</c:v>
                </c:pt>
                <c:pt idx="3599">
                  <c:v>4797.4951171875</c:v>
                </c:pt>
                <c:pt idx="3600">
                  <c:v>4798.828125</c:v>
                </c:pt>
                <c:pt idx="3601">
                  <c:v>4800.1611328125</c:v>
                </c:pt>
                <c:pt idx="3602">
                  <c:v>4801.494140625</c:v>
                </c:pt>
                <c:pt idx="3603">
                  <c:v>4802.8271484375</c:v>
                </c:pt>
                <c:pt idx="3604">
                  <c:v>4804.16015625</c:v>
                </c:pt>
                <c:pt idx="3605">
                  <c:v>4805.4931640625</c:v>
                </c:pt>
                <c:pt idx="3606">
                  <c:v>4806.826171875</c:v>
                </c:pt>
                <c:pt idx="3607">
                  <c:v>4808.1591796875</c:v>
                </c:pt>
                <c:pt idx="3608">
                  <c:v>4809.4921875</c:v>
                </c:pt>
                <c:pt idx="3609">
                  <c:v>4810.8251953125</c:v>
                </c:pt>
                <c:pt idx="3610">
                  <c:v>4812.158203125</c:v>
                </c:pt>
                <c:pt idx="3611">
                  <c:v>4813.4912109375</c:v>
                </c:pt>
                <c:pt idx="3612">
                  <c:v>4814.82421875</c:v>
                </c:pt>
                <c:pt idx="3613">
                  <c:v>4816.1572265625</c:v>
                </c:pt>
                <c:pt idx="3614">
                  <c:v>4817.490234375</c:v>
                </c:pt>
                <c:pt idx="3615">
                  <c:v>4818.8232421875</c:v>
                </c:pt>
                <c:pt idx="3616">
                  <c:v>4820.15625</c:v>
                </c:pt>
                <c:pt idx="3617">
                  <c:v>4821.4892578125</c:v>
                </c:pt>
                <c:pt idx="3618">
                  <c:v>4822.822265625</c:v>
                </c:pt>
                <c:pt idx="3619">
                  <c:v>4824.1552734375</c:v>
                </c:pt>
                <c:pt idx="3620">
                  <c:v>4825.48828125</c:v>
                </c:pt>
                <c:pt idx="3621">
                  <c:v>4826.8212890625</c:v>
                </c:pt>
                <c:pt idx="3622">
                  <c:v>4828.154296875</c:v>
                </c:pt>
                <c:pt idx="3623">
                  <c:v>4829.4873046875</c:v>
                </c:pt>
                <c:pt idx="3624">
                  <c:v>4830.8203125</c:v>
                </c:pt>
                <c:pt idx="3625">
                  <c:v>4832.1533203125</c:v>
                </c:pt>
                <c:pt idx="3626">
                  <c:v>4833.486328125</c:v>
                </c:pt>
                <c:pt idx="3627">
                  <c:v>4834.8193359375</c:v>
                </c:pt>
                <c:pt idx="3628">
                  <c:v>4836.15234375</c:v>
                </c:pt>
                <c:pt idx="3629">
                  <c:v>4837.4853515625</c:v>
                </c:pt>
                <c:pt idx="3630">
                  <c:v>4838.818359375</c:v>
                </c:pt>
                <c:pt idx="3631">
                  <c:v>4840.1513671875</c:v>
                </c:pt>
                <c:pt idx="3632">
                  <c:v>4841.484375</c:v>
                </c:pt>
                <c:pt idx="3633">
                  <c:v>4842.8173828125</c:v>
                </c:pt>
                <c:pt idx="3634">
                  <c:v>4844.150390625</c:v>
                </c:pt>
                <c:pt idx="3635">
                  <c:v>4845.4833984375</c:v>
                </c:pt>
                <c:pt idx="3636">
                  <c:v>4846.81640625</c:v>
                </c:pt>
                <c:pt idx="3637">
                  <c:v>4848.1494140625</c:v>
                </c:pt>
                <c:pt idx="3638">
                  <c:v>4849.482421875</c:v>
                </c:pt>
                <c:pt idx="3639">
                  <c:v>4850.8154296875</c:v>
                </c:pt>
                <c:pt idx="3640">
                  <c:v>4852.1484375</c:v>
                </c:pt>
                <c:pt idx="3641">
                  <c:v>4853.4814453125</c:v>
                </c:pt>
                <c:pt idx="3642">
                  <c:v>4854.814453125</c:v>
                </c:pt>
                <c:pt idx="3643">
                  <c:v>4856.1474609375</c:v>
                </c:pt>
                <c:pt idx="3644">
                  <c:v>4857.48046875</c:v>
                </c:pt>
                <c:pt idx="3645">
                  <c:v>4858.8134765625</c:v>
                </c:pt>
                <c:pt idx="3646">
                  <c:v>4860.146484375</c:v>
                </c:pt>
                <c:pt idx="3647">
                  <c:v>4861.4794921875</c:v>
                </c:pt>
                <c:pt idx="3648">
                  <c:v>4862.8125</c:v>
                </c:pt>
                <c:pt idx="3649">
                  <c:v>4864.1455078125</c:v>
                </c:pt>
                <c:pt idx="3650">
                  <c:v>4865.478515625</c:v>
                </c:pt>
                <c:pt idx="3651">
                  <c:v>4866.8115234375</c:v>
                </c:pt>
                <c:pt idx="3652">
                  <c:v>4868.14453125</c:v>
                </c:pt>
                <c:pt idx="3653">
                  <c:v>4869.4775390625</c:v>
                </c:pt>
                <c:pt idx="3654">
                  <c:v>4870.810546875</c:v>
                </c:pt>
                <c:pt idx="3655">
                  <c:v>4872.1435546875</c:v>
                </c:pt>
                <c:pt idx="3656">
                  <c:v>4873.4765625</c:v>
                </c:pt>
                <c:pt idx="3657">
                  <c:v>4874.8095703125</c:v>
                </c:pt>
                <c:pt idx="3658">
                  <c:v>4876.142578125</c:v>
                </c:pt>
                <c:pt idx="3659">
                  <c:v>4877.4755859375</c:v>
                </c:pt>
                <c:pt idx="3660">
                  <c:v>4878.80859375</c:v>
                </c:pt>
                <c:pt idx="3661">
                  <c:v>4880.1416015625</c:v>
                </c:pt>
                <c:pt idx="3662">
                  <c:v>4881.474609375</c:v>
                </c:pt>
                <c:pt idx="3663">
                  <c:v>4882.8076171875</c:v>
                </c:pt>
                <c:pt idx="3664">
                  <c:v>4884.140625</c:v>
                </c:pt>
                <c:pt idx="3665">
                  <c:v>4885.4736328125</c:v>
                </c:pt>
                <c:pt idx="3666">
                  <c:v>4886.806640625</c:v>
                </c:pt>
                <c:pt idx="3667">
                  <c:v>4888.1396484375</c:v>
                </c:pt>
                <c:pt idx="3668">
                  <c:v>4889.47265625</c:v>
                </c:pt>
                <c:pt idx="3669">
                  <c:v>4890.8056640625</c:v>
                </c:pt>
                <c:pt idx="3670">
                  <c:v>4892.138671875</c:v>
                </c:pt>
                <c:pt idx="3671">
                  <c:v>4893.4716796875</c:v>
                </c:pt>
                <c:pt idx="3672">
                  <c:v>4894.8046875</c:v>
                </c:pt>
                <c:pt idx="3673">
                  <c:v>4896.1376953125</c:v>
                </c:pt>
                <c:pt idx="3674">
                  <c:v>4897.470703125</c:v>
                </c:pt>
                <c:pt idx="3675">
                  <c:v>4898.8037109375</c:v>
                </c:pt>
                <c:pt idx="3676">
                  <c:v>4900.13671875</c:v>
                </c:pt>
                <c:pt idx="3677">
                  <c:v>4901.4697265625</c:v>
                </c:pt>
                <c:pt idx="3678">
                  <c:v>4902.802734375</c:v>
                </c:pt>
                <c:pt idx="3679">
                  <c:v>4904.1357421875</c:v>
                </c:pt>
                <c:pt idx="3680">
                  <c:v>4905.46875</c:v>
                </c:pt>
                <c:pt idx="3681">
                  <c:v>4906.8017578125</c:v>
                </c:pt>
                <c:pt idx="3682">
                  <c:v>4908.134765625</c:v>
                </c:pt>
                <c:pt idx="3683">
                  <c:v>4909.4677734375</c:v>
                </c:pt>
                <c:pt idx="3684">
                  <c:v>4910.80078125</c:v>
                </c:pt>
                <c:pt idx="3685">
                  <c:v>4912.1337890625</c:v>
                </c:pt>
                <c:pt idx="3686">
                  <c:v>4913.466796875</c:v>
                </c:pt>
                <c:pt idx="3687">
                  <c:v>4914.7998046875</c:v>
                </c:pt>
                <c:pt idx="3688">
                  <c:v>4916.1328125</c:v>
                </c:pt>
                <c:pt idx="3689">
                  <c:v>4917.4658203125</c:v>
                </c:pt>
                <c:pt idx="3690">
                  <c:v>4918.798828125</c:v>
                </c:pt>
                <c:pt idx="3691">
                  <c:v>4920.1318359375</c:v>
                </c:pt>
                <c:pt idx="3692">
                  <c:v>4921.46484375</c:v>
                </c:pt>
                <c:pt idx="3693">
                  <c:v>4922.7978515625</c:v>
                </c:pt>
                <c:pt idx="3694">
                  <c:v>4924.130859375</c:v>
                </c:pt>
                <c:pt idx="3695">
                  <c:v>4925.4638671875</c:v>
                </c:pt>
                <c:pt idx="3696">
                  <c:v>4926.796875</c:v>
                </c:pt>
                <c:pt idx="3697">
                  <c:v>4928.1298828125</c:v>
                </c:pt>
                <c:pt idx="3698">
                  <c:v>4929.462890625</c:v>
                </c:pt>
                <c:pt idx="3699">
                  <c:v>4930.7958984375</c:v>
                </c:pt>
                <c:pt idx="3700">
                  <c:v>4932.12890625</c:v>
                </c:pt>
                <c:pt idx="3701">
                  <c:v>4933.4619140625</c:v>
                </c:pt>
                <c:pt idx="3702">
                  <c:v>4934.794921875</c:v>
                </c:pt>
                <c:pt idx="3703">
                  <c:v>4936.1279296875</c:v>
                </c:pt>
                <c:pt idx="3704">
                  <c:v>4937.4609375</c:v>
                </c:pt>
                <c:pt idx="3705">
                  <c:v>4938.7939453125</c:v>
                </c:pt>
                <c:pt idx="3706">
                  <c:v>4940.126953125</c:v>
                </c:pt>
                <c:pt idx="3707">
                  <c:v>4941.4599609375</c:v>
                </c:pt>
                <c:pt idx="3708">
                  <c:v>4942.79296875</c:v>
                </c:pt>
                <c:pt idx="3709">
                  <c:v>4944.1259765625</c:v>
                </c:pt>
                <c:pt idx="3710">
                  <c:v>4945.458984375</c:v>
                </c:pt>
                <c:pt idx="3711">
                  <c:v>4946.7919921875</c:v>
                </c:pt>
                <c:pt idx="3712">
                  <c:v>4948.125</c:v>
                </c:pt>
                <c:pt idx="3713">
                  <c:v>4949.4580078125</c:v>
                </c:pt>
                <c:pt idx="3714">
                  <c:v>4950.791015625</c:v>
                </c:pt>
                <c:pt idx="3715">
                  <c:v>4952.1240234375</c:v>
                </c:pt>
                <c:pt idx="3716">
                  <c:v>4953.45703125</c:v>
                </c:pt>
                <c:pt idx="3717">
                  <c:v>4954.7900390625</c:v>
                </c:pt>
                <c:pt idx="3718">
                  <c:v>4956.123046875</c:v>
                </c:pt>
                <c:pt idx="3719">
                  <c:v>4957.4560546875</c:v>
                </c:pt>
                <c:pt idx="3720">
                  <c:v>4958.7890625</c:v>
                </c:pt>
                <c:pt idx="3721">
                  <c:v>4960.1220703125</c:v>
                </c:pt>
                <c:pt idx="3722">
                  <c:v>4961.455078125</c:v>
                </c:pt>
                <c:pt idx="3723">
                  <c:v>4962.7880859375</c:v>
                </c:pt>
                <c:pt idx="3724">
                  <c:v>4964.12109375</c:v>
                </c:pt>
                <c:pt idx="3725">
                  <c:v>4965.4541015625</c:v>
                </c:pt>
                <c:pt idx="3726">
                  <c:v>4966.787109375</c:v>
                </c:pt>
                <c:pt idx="3727">
                  <c:v>4968.1201171875</c:v>
                </c:pt>
                <c:pt idx="3728">
                  <c:v>4969.453125</c:v>
                </c:pt>
                <c:pt idx="3729">
                  <c:v>4970.7861328125</c:v>
                </c:pt>
                <c:pt idx="3730">
                  <c:v>4972.119140625</c:v>
                </c:pt>
                <c:pt idx="3731">
                  <c:v>4973.4521484375</c:v>
                </c:pt>
                <c:pt idx="3732">
                  <c:v>4974.78515625</c:v>
                </c:pt>
                <c:pt idx="3733">
                  <c:v>4976.1181640625</c:v>
                </c:pt>
                <c:pt idx="3734">
                  <c:v>4977.451171875</c:v>
                </c:pt>
                <c:pt idx="3735">
                  <c:v>4978.7841796875</c:v>
                </c:pt>
                <c:pt idx="3736">
                  <c:v>4980.1171875</c:v>
                </c:pt>
                <c:pt idx="3737">
                  <c:v>4981.4501953125</c:v>
                </c:pt>
                <c:pt idx="3738">
                  <c:v>4982.783203125</c:v>
                </c:pt>
                <c:pt idx="3739">
                  <c:v>4984.1162109375</c:v>
                </c:pt>
                <c:pt idx="3740">
                  <c:v>4985.44921875</c:v>
                </c:pt>
                <c:pt idx="3741">
                  <c:v>4986.7822265625</c:v>
                </c:pt>
                <c:pt idx="3742">
                  <c:v>4988.115234375</c:v>
                </c:pt>
                <c:pt idx="3743">
                  <c:v>4989.4482421875</c:v>
                </c:pt>
                <c:pt idx="3744">
                  <c:v>4990.78125</c:v>
                </c:pt>
                <c:pt idx="3745">
                  <c:v>4992.1142578125</c:v>
                </c:pt>
                <c:pt idx="3746">
                  <c:v>4993.447265625</c:v>
                </c:pt>
                <c:pt idx="3747">
                  <c:v>4994.7802734375</c:v>
                </c:pt>
                <c:pt idx="3748">
                  <c:v>4996.11328125</c:v>
                </c:pt>
                <c:pt idx="3749">
                  <c:v>4997.4462890625</c:v>
                </c:pt>
                <c:pt idx="3750">
                  <c:v>4998.779296875</c:v>
                </c:pt>
                <c:pt idx="3751">
                  <c:v>5000.1123046875</c:v>
                </c:pt>
                <c:pt idx="3752">
                  <c:v>5001.4453125</c:v>
                </c:pt>
                <c:pt idx="3753">
                  <c:v>5002.7783203125</c:v>
                </c:pt>
                <c:pt idx="3754">
                  <c:v>5004.111328125</c:v>
                </c:pt>
                <c:pt idx="3755">
                  <c:v>5005.4443359375</c:v>
                </c:pt>
                <c:pt idx="3756">
                  <c:v>5006.77734375</c:v>
                </c:pt>
                <c:pt idx="3757">
                  <c:v>5008.1103515625</c:v>
                </c:pt>
                <c:pt idx="3758">
                  <c:v>5009.443359375</c:v>
                </c:pt>
                <c:pt idx="3759">
                  <c:v>5010.7763671875</c:v>
                </c:pt>
                <c:pt idx="3760">
                  <c:v>5012.109375</c:v>
                </c:pt>
                <c:pt idx="3761">
                  <c:v>5013.4423828125</c:v>
                </c:pt>
                <c:pt idx="3762">
                  <c:v>5014.775390625</c:v>
                </c:pt>
                <c:pt idx="3763">
                  <c:v>5016.1083984375</c:v>
                </c:pt>
                <c:pt idx="3764">
                  <c:v>5017.44140625</c:v>
                </c:pt>
                <c:pt idx="3765">
                  <c:v>5018.7744140625</c:v>
                </c:pt>
                <c:pt idx="3766">
                  <c:v>5020.107421875</c:v>
                </c:pt>
                <c:pt idx="3767">
                  <c:v>5021.4404296875</c:v>
                </c:pt>
                <c:pt idx="3768">
                  <c:v>5022.7734375</c:v>
                </c:pt>
                <c:pt idx="3769">
                  <c:v>5024.1064453125</c:v>
                </c:pt>
                <c:pt idx="3770">
                  <c:v>5025.439453125</c:v>
                </c:pt>
                <c:pt idx="3771">
                  <c:v>5026.7724609375</c:v>
                </c:pt>
                <c:pt idx="3772">
                  <c:v>5028.10546875</c:v>
                </c:pt>
                <c:pt idx="3773">
                  <c:v>5029.4384765625</c:v>
                </c:pt>
                <c:pt idx="3774">
                  <c:v>5030.771484375</c:v>
                </c:pt>
                <c:pt idx="3775">
                  <c:v>5032.1044921875</c:v>
                </c:pt>
                <c:pt idx="3776">
                  <c:v>5033.4375</c:v>
                </c:pt>
                <c:pt idx="3777">
                  <c:v>5034.7705078125</c:v>
                </c:pt>
                <c:pt idx="3778">
                  <c:v>5036.103515625</c:v>
                </c:pt>
                <c:pt idx="3779">
                  <c:v>5037.4365234375</c:v>
                </c:pt>
                <c:pt idx="3780">
                  <c:v>5038.76953125</c:v>
                </c:pt>
                <c:pt idx="3781">
                  <c:v>5040.1025390625</c:v>
                </c:pt>
                <c:pt idx="3782">
                  <c:v>5041.435546875</c:v>
                </c:pt>
                <c:pt idx="3783">
                  <c:v>5042.7685546875</c:v>
                </c:pt>
                <c:pt idx="3784">
                  <c:v>5044.1015625</c:v>
                </c:pt>
                <c:pt idx="3785">
                  <c:v>5045.4345703125</c:v>
                </c:pt>
                <c:pt idx="3786">
                  <c:v>5046.767578125</c:v>
                </c:pt>
                <c:pt idx="3787">
                  <c:v>5048.1005859375</c:v>
                </c:pt>
                <c:pt idx="3788">
                  <c:v>5049.43359375</c:v>
                </c:pt>
                <c:pt idx="3789">
                  <c:v>5050.7666015625</c:v>
                </c:pt>
                <c:pt idx="3790">
                  <c:v>5052.099609375</c:v>
                </c:pt>
                <c:pt idx="3791">
                  <c:v>5053.4326171875</c:v>
                </c:pt>
                <c:pt idx="3792">
                  <c:v>5054.765625</c:v>
                </c:pt>
                <c:pt idx="3793">
                  <c:v>5056.0986328125</c:v>
                </c:pt>
                <c:pt idx="3794">
                  <c:v>5057.431640625</c:v>
                </c:pt>
                <c:pt idx="3795">
                  <c:v>5058.7646484375</c:v>
                </c:pt>
                <c:pt idx="3796">
                  <c:v>5060.09765625</c:v>
                </c:pt>
                <c:pt idx="3797">
                  <c:v>5061.4306640625</c:v>
                </c:pt>
                <c:pt idx="3798">
                  <c:v>5062.763671875</c:v>
                </c:pt>
                <c:pt idx="3799">
                  <c:v>5064.0966796875</c:v>
                </c:pt>
                <c:pt idx="3800">
                  <c:v>5065.4296875</c:v>
                </c:pt>
                <c:pt idx="3801">
                  <c:v>5066.7626953125</c:v>
                </c:pt>
                <c:pt idx="3802">
                  <c:v>5068.095703125</c:v>
                </c:pt>
                <c:pt idx="3803">
                  <c:v>5069.4287109375</c:v>
                </c:pt>
                <c:pt idx="3804">
                  <c:v>5070.76171875</c:v>
                </c:pt>
                <c:pt idx="3805">
                  <c:v>5072.0947265625</c:v>
                </c:pt>
                <c:pt idx="3806">
                  <c:v>5073.427734375</c:v>
                </c:pt>
                <c:pt idx="3807">
                  <c:v>5074.7607421875</c:v>
                </c:pt>
                <c:pt idx="3808">
                  <c:v>5076.09375</c:v>
                </c:pt>
                <c:pt idx="3809">
                  <c:v>5077.4267578125</c:v>
                </c:pt>
                <c:pt idx="3810">
                  <c:v>5078.759765625</c:v>
                </c:pt>
                <c:pt idx="3811">
                  <c:v>5080.0927734375</c:v>
                </c:pt>
                <c:pt idx="3812">
                  <c:v>5081.42578125</c:v>
                </c:pt>
                <c:pt idx="3813">
                  <c:v>5082.7587890625</c:v>
                </c:pt>
                <c:pt idx="3814">
                  <c:v>5084.091796875</c:v>
                </c:pt>
                <c:pt idx="3815">
                  <c:v>5085.4248046875</c:v>
                </c:pt>
                <c:pt idx="3816">
                  <c:v>5086.7578125</c:v>
                </c:pt>
                <c:pt idx="3817">
                  <c:v>5088.0908203125</c:v>
                </c:pt>
                <c:pt idx="3818">
                  <c:v>5089.423828125</c:v>
                </c:pt>
                <c:pt idx="3819">
                  <c:v>5090.7568359375</c:v>
                </c:pt>
                <c:pt idx="3820">
                  <c:v>5092.08984375</c:v>
                </c:pt>
                <c:pt idx="3821">
                  <c:v>5093.4228515625</c:v>
                </c:pt>
                <c:pt idx="3822">
                  <c:v>5094.755859375</c:v>
                </c:pt>
                <c:pt idx="3823">
                  <c:v>5096.0888671875</c:v>
                </c:pt>
                <c:pt idx="3824">
                  <c:v>5097.421875</c:v>
                </c:pt>
                <c:pt idx="3825">
                  <c:v>5098.7548828125</c:v>
                </c:pt>
                <c:pt idx="3826">
                  <c:v>5100.087890625</c:v>
                </c:pt>
                <c:pt idx="3827">
                  <c:v>5101.4208984375</c:v>
                </c:pt>
                <c:pt idx="3828">
                  <c:v>5102.75390625</c:v>
                </c:pt>
                <c:pt idx="3829">
                  <c:v>5104.0869140625</c:v>
                </c:pt>
                <c:pt idx="3830">
                  <c:v>5105.419921875</c:v>
                </c:pt>
                <c:pt idx="3831">
                  <c:v>5106.7529296875</c:v>
                </c:pt>
                <c:pt idx="3832">
                  <c:v>5108.0859375</c:v>
                </c:pt>
                <c:pt idx="3833">
                  <c:v>5109.4189453125</c:v>
                </c:pt>
                <c:pt idx="3834">
                  <c:v>5110.751953125</c:v>
                </c:pt>
                <c:pt idx="3835">
                  <c:v>5112.0849609375</c:v>
                </c:pt>
                <c:pt idx="3836">
                  <c:v>5113.41796875</c:v>
                </c:pt>
                <c:pt idx="3837">
                  <c:v>5114.7509765625</c:v>
                </c:pt>
                <c:pt idx="3838">
                  <c:v>5116.083984375</c:v>
                </c:pt>
                <c:pt idx="3839">
                  <c:v>5117.4169921875</c:v>
                </c:pt>
                <c:pt idx="3840">
                  <c:v>5118.75</c:v>
                </c:pt>
                <c:pt idx="3841">
                  <c:v>5120.0830078125</c:v>
                </c:pt>
                <c:pt idx="3842">
                  <c:v>5121.416015625</c:v>
                </c:pt>
                <c:pt idx="3843">
                  <c:v>5122.7490234375</c:v>
                </c:pt>
                <c:pt idx="3844">
                  <c:v>5124.08203125</c:v>
                </c:pt>
                <c:pt idx="3845">
                  <c:v>5125.4150390625</c:v>
                </c:pt>
                <c:pt idx="3846">
                  <c:v>5126.748046875</c:v>
                </c:pt>
                <c:pt idx="3847">
                  <c:v>5128.0810546875</c:v>
                </c:pt>
                <c:pt idx="3848">
                  <c:v>5129.4140625</c:v>
                </c:pt>
                <c:pt idx="3849">
                  <c:v>5130.7470703125</c:v>
                </c:pt>
                <c:pt idx="3850">
                  <c:v>5132.080078125</c:v>
                </c:pt>
                <c:pt idx="3851">
                  <c:v>5133.4130859375</c:v>
                </c:pt>
                <c:pt idx="3852">
                  <c:v>5134.74609375</c:v>
                </c:pt>
                <c:pt idx="3853">
                  <c:v>5136.0791015625</c:v>
                </c:pt>
                <c:pt idx="3854">
                  <c:v>5137.412109375</c:v>
                </c:pt>
                <c:pt idx="3855">
                  <c:v>5138.7451171875</c:v>
                </c:pt>
                <c:pt idx="3856">
                  <c:v>5140.078125</c:v>
                </c:pt>
                <c:pt idx="3857">
                  <c:v>5141.4111328125</c:v>
                </c:pt>
                <c:pt idx="3858">
                  <c:v>5142.744140625</c:v>
                </c:pt>
                <c:pt idx="3859">
                  <c:v>5144.0771484375</c:v>
                </c:pt>
                <c:pt idx="3860">
                  <c:v>5145.41015625</c:v>
                </c:pt>
                <c:pt idx="3861">
                  <c:v>5146.7431640625</c:v>
                </c:pt>
                <c:pt idx="3862">
                  <c:v>5148.076171875</c:v>
                </c:pt>
                <c:pt idx="3863">
                  <c:v>5149.4091796875</c:v>
                </c:pt>
                <c:pt idx="3864">
                  <c:v>5150.7421875</c:v>
                </c:pt>
                <c:pt idx="3865">
                  <c:v>5152.0751953125</c:v>
                </c:pt>
                <c:pt idx="3866">
                  <c:v>5153.408203125</c:v>
                </c:pt>
                <c:pt idx="3867">
                  <c:v>5154.7412109375</c:v>
                </c:pt>
                <c:pt idx="3868">
                  <c:v>5156.07421875</c:v>
                </c:pt>
                <c:pt idx="3869">
                  <c:v>5157.4072265625</c:v>
                </c:pt>
                <c:pt idx="3870">
                  <c:v>5158.740234375</c:v>
                </c:pt>
                <c:pt idx="3871">
                  <c:v>5160.0732421875</c:v>
                </c:pt>
                <c:pt idx="3872">
                  <c:v>5161.40625</c:v>
                </c:pt>
                <c:pt idx="3873">
                  <c:v>5162.7392578125</c:v>
                </c:pt>
                <c:pt idx="3874">
                  <c:v>5164.072265625</c:v>
                </c:pt>
                <c:pt idx="3875">
                  <c:v>5165.4052734375</c:v>
                </c:pt>
                <c:pt idx="3876">
                  <c:v>5166.73828125</c:v>
                </c:pt>
                <c:pt idx="3877">
                  <c:v>5168.0712890625</c:v>
                </c:pt>
                <c:pt idx="3878">
                  <c:v>5169.404296875</c:v>
                </c:pt>
                <c:pt idx="3879">
                  <c:v>5170.7373046875</c:v>
                </c:pt>
                <c:pt idx="3880">
                  <c:v>5172.0703125</c:v>
                </c:pt>
                <c:pt idx="3881">
                  <c:v>5173.4033203125</c:v>
                </c:pt>
                <c:pt idx="3882">
                  <c:v>5174.736328125</c:v>
                </c:pt>
                <c:pt idx="3883">
                  <c:v>5176.0693359375</c:v>
                </c:pt>
                <c:pt idx="3884">
                  <c:v>5177.40234375</c:v>
                </c:pt>
                <c:pt idx="3885">
                  <c:v>5178.7353515625</c:v>
                </c:pt>
                <c:pt idx="3886">
                  <c:v>5180.068359375</c:v>
                </c:pt>
                <c:pt idx="3887">
                  <c:v>5181.4013671875</c:v>
                </c:pt>
                <c:pt idx="3888">
                  <c:v>5182.734375</c:v>
                </c:pt>
                <c:pt idx="3889">
                  <c:v>5184.0673828125</c:v>
                </c:pt>
                <c:pt idx="3890">
                  <c:v>5185.400390625</c:v>
                </c:pt>
                <c:pt idx="3891">
                  <c:v>5186.7333984375</c:v>
                </c:pt>
                <c:pt idx="3892">
                  <c:v>5188.06640625</c:v>
                </c:pt>
                <c:pt idx="3893">
                  <c:v>5189.3994140625</c:v>
                </c:pt>
                <c:pt idx="3894">
                  <c:v>5190.732421875</c:v>
                </c:pt>
                <c:pt idx="3895">
                  <c:v>5192.0654296875</c:v>
                </c:pt>
                <c:pt idx="3896">
                  <c:v>5193.3984375</c:v>
                </c:pt>
                <c:pt idx="3897">
                  <c:v>5194.7314453125</c:v>
                </c:pt>
                <c:pt idx="3898">
                  <c:v>5196.064453125</c:v>
                </c:pt>
                <c:pt idx="3899">
                  <c:v>5197.3974609375</c:v>
                </c:pt>
                <c:pt idx="3900">
                  <c:v>5198.73046875</c:v>
                </c:pt>
                <c:pt idx="3901">
                  <c:v>5200.0634765625</c:v>
                </c:pt>
                <c:pt idx="3902">
                  <c:v>5201.396484375</c:v>
                </c:pt>
                <c:pt idx="3903">
                  <c:v>5202.7294921875</c:v>
                </c:pt>
                <c:pt idx="3904">
                  <c:v>5204.0625</c:v>
                </c:pt>
                <c:pt idx="3905">
                  <c:v>5205.3955078125</c:v>
                </c:pt>
                <c:pt idx="3906">
                  <c:v>5206.728515625</c:v>
                </c:pt>
                <c:pt idx="3907">
                  <c:v>5208.0615234375</c:v>
                </c:pt>
                <c:pt idx="3908">
                  <c:v>5209.39453125</c:v>
                </c:pt>
                <c:pt idx="3909">
                  <c:v>5210.7275390625</c:v>
                </c:pt>
                <c:pt idx="3910">
                  <c:v>5212.060546875</c:v>
                </c:pt>
                <c:pt idx="3911">
                  <c:v>5213.3935546875</c:v>
                </c:pt>
                <c:pt idx="3912">
                  <c:v>5214.7265625</c:v>
                </c:pt>
                <c:pt idx="3913">
                  <c:v>5216.0595703125</c:v>
                </c:pt>
                <c:pt idx="3914">
                  <c:v>5217.392578125</c:v>
                </c:pt>
                <c:pt idx="3915">
                  <c:v>5218.7255859375</c:v>
                </c:pt>
                <c:pt idx="3916">
                  <c:v>5220.05859375</c:v>
                </c:pt>
                <c:pt idx="3917">
                  <c:v>5221.3916015625</c:v>
                </c:pt>
                <c:pt idx="3918">
                  <c:v>5222.724609375</c:v>
                </c:pt>
                <c:pt idx="3919">
                  <c:v>5224.0576171875</c:v>
                </c:pt>
                <c:pt idx="3920">
                  <c:v>5225.390625</c:v>
                </c:pt>
                <c:pt idx="3921">
                  <c:v>5226.7236328125</c:v>
                </c:pt>
                <c:pt idx="3922">
                  <c:v>5228.056640625</c:v>
                </c:pt>
                <c:pt idx="3923">
                  <c:v>5229.3896484375</c:v>
                </c:pt>
                <c:pt idx="3924">
                  <c:v>5230.72265625</c:v>
                </c:pt>
                <c:pt idx="3925">
                  <c:v>5232.0556640625</c:v>
                </c:pt>
                <c:pt idx="3926">
                  <c:v>5233.388671875</c:v>
                </c:pt>
                <c:pt idx="3927">
                  <c:v>5234.7216796875</c:v>
                </c:pt>
                <c:pt idx="3928">
                  <c:v>5236.0546875</c:v>
                </c:pt>
                <c:pt idx="3929">
                  <c:v>5237.3876953125</c:v>
                </c:pt>
                <c:pt idx="3930">
                  <c:v>5238.720703125</c:v>
                </c:pt>
                <c:pt idx="3931">
                  <c:v>5240.0537109375</c:v>
                </c:pt>
                <c:pt idx="3932">
                  <c:v>5241.38671875</c:v>
                </c:pt>
                <c:pt idx="3933">
                  <c:v>5242.7197265625</c:v>
                </c:pt>
                <c:pt idx="3934">
                  <c:v>5244.052734375</c:v>
                </c:pt>
                <c:pt idx="3935">
                  <c:v>5245.3857421875</c:v>
                </c:pt>
                <c:pt idx="3936">
                  <c:v>5246.71875</c:v>
                </c:pt>
                <c:pt idx="3937">
                  <c:v>5248.0517578125</c:v>
                </c:pt>
                <c:pt idx="3938">
                  <c:v>5249.384765625</c:v>
                </c:pt>
                <c:pt idx="3939">
                  <c:v>5250.7177734375</c:v>
                </c:pt>
                <c:pt idx="3940">
                  <c:v>5252.05078125</c:v>
                </c:pt>
                <c:pt idx="3941">
                  <c:v>5253.3837890625</c:v>
                </c:pt>
                <c:pt idx="3942">
                  <c:v>5254.716796875</c:v>
                </c:pt>
                <c:pt idx="3943">
                  <c:v>5256.0498046875</c:v>
                </c:pt>
                <c:pt idx="3944">
                  <c:v>5257.3828125</c:v>
                </c:pt>
                <c:pt idx="3945">
                  <c:v>5258.7158203125</c:v>
                </c:pt>
                <c:pt idx="3946">
                  <c:v>5260.048828125</c:v>
                </c:pt>
                <c:pt idx="3947">
                  <c:v>5261.3818359375</c:v>
                </c:pt>
                <c:pt idx="3948">
                  <c:v>5262.71484375</c:v>
                </c:pt>
                <c:pt idx="3949">
                  <c:v>5264.0478515625</c:v>
                </c:pt>
                <c:pt idx="3950">
                  <c:v>5265.380859375</c:v>
                </c:pt>
                <c:pt idx="3951">
                  <c:v>5266.7138671875</c:v>
                </c:pt>
                <c:pt idx="3952">
                  <c:v>5268.046875</c:v>
                </c:pt>
                <c:pt idx="3953">
                  <c:v>5269.3798828125</c:v>
                </c:pt>
                <c:pt idx="3954">
                  <c:v>5270.712890625</c:v>
                </c:pt>
                <c:pt idx="3955">
                  <c:v>5272.0458984375</c:v>
                </c:pt>
                <c:pt idx="3956">
                  <c:v>5273.37890625</c:v>
                </c:pt>
                <c:pt idx="3957">
                  <c:v>5274.7119140625</c:v>
                </c:pt>
                <c:pt idx="3958">
                  <c:v>5276.044921875</c:v>
                </c:pt>
                <c:pt idx="3959">
                  <c:v>5277.3779296875</c:v>
                </c:pt>
                <c:pt idx="3960">
                  <c:v>5278.7109375</c:v>
                </c:pt>
                <c:pt idx="3961">
                  <c:v>5280.0439453125</c:v>
                </c:pt>
                <c:pt idx="3962">
                  <c:v>5281.376953125</c:v>
                </c:pt>
                <c:pt idx="3963">
                  <c:v>5282.7099609375</c:v>
                </c:pt>
                <c:pt idx="3964">
                  <c:v>5284.04296875</c:v>
                </c:pt>
                <c:pt idx="3965">
                  <c:v>5285.3759765625</c:v>
                </c:pt>
                <c:pt idx="3966">
                  <c:v>5286.708984375</c:v>
                </c:pt>
                <c:pt idx="3967">
                  <c:v>5288.0419921875</c:v>
                </c:pt>
                <c:pt idx="3968">
                  <c:v>5289.375</c:v>
                </c:pt>
                <c:pt idx="3969">
                  <c:v>5290.7080078125</c:v>
                </c:pt>
                <c:pt idx="3970">
                  <c:v>5292.041015625</c:v>
                </c:pt>
                <c:pt idx="3971">
                  <c:v>5293.3740234375</c:v>
                </c:pt>
                <c:pt idx="3972">
                  <c:v>5294.70703125</c:v>
                </c:pt>
                <c:pt idx="3973">
                  <c:v>5296.0400390625</c:v>
                </c:pt>
                <c:pt idx="3974">
                  <c:v>5297.373046875</c:v>
                </c:pt>
                <c:pt idx="3975">
                  <c:v>5298.7060546875</c:v>
                </c:pt>
                <c:pt idx="3976">
                  <c:v>5300.0390625</c:v>
                </c:pt>
                <c:pt idx="3977">
                  <c:v>5301.3720703125</c:v>
                </c:pt>
                <c:pt idx="3978">
                  <c:v>5302.705078125</c:v>
                </c:pt>
                <c:pt idx="3979">
                  <c:v>5304.0380859375</c:v>
                </c:pt>
                <c:pt idx="3980">
                  <c:v>5305.37109375</c:v>
                </c:pt>
                <c:pt idx="3981">
                  <c:v>5306.7041015625</c:v>
                </c:pt>
                <c:pt idx="3982">
                  <c:v>5308.037109375</c:v>
                </c:pt>
                <c:pt idx="3983">
                  <c:v>5309.3701171875</c:v>
                </c:pt>
                <c:pt idx="3984">
                  <c:v>5310.703125</c:v>
                </c:pt>
                <c:pt idx="3985">
                  <c:v>5312.0361328125</c:v>
                </c:pt>
                <c:pt idx="3986">
                  <c:v>5313.369140625</c:v>
                </c:pt>
                <c:pt idx="3987">
                  <c:v>5314.7021484375</c:v>
                </c:pt>
                <c:pt idx="3988">
                  <c:v>5316.03515625</c:v>
                </c:pt>
                <c:pt idx="3989">
                  <c:v>5317.3681640625</c:v>
                </c:pt>
                <c:pt idx="3990">
                  <c:v>5318.701171875</c:v>
                </c:pt>
                <c:pt idx="3991">
                  <c:v>5320.0341796875</c:v>
                </c:pt>
                <c:pt idx="3992">
                  <c:v>5321.3671875</c:v>
                </c:pt>
                <c:pt idx="3993">
                  <c:v>5322.7001953125</c:v>
                </c:pt>
                <c:pt idx="3994">
                  <c:v>5324.033203125</c:v>
                </c:pt>
                <c:pt idx="3995">
                  <c:v>5325.3662109375</c:v>
                </c:pt>
                <c:pt idx="3996">
                  <c:v>5326.69921875</c:v>
                </c:pt>
                <c:pt idx="3997">
                  <c:v>5328.0322265625</c:v>
                </c:pt>
                <c:pt idx="3998">
                  <c:v>5329.365234375</c:v>
                </c:pt>
                <c:pt idx="3999">
                  <c:v>5330.6982421875</c:v>
                </c:pt>
                <c:pt idx="4000">
                  <c:v>5332.03125</c:v>
                </c:pt>
                <c:pt idx="4001">
                  <c:v>5333.3642578125</c:v>
                </c:pt>
                <c:pt idx="4002">
                  <c:v>5334.697265625</c:v>
                </c:pt>
                <c:pt idx="4003">
                  <c:v>5336.0302734375</c:v>
                </c:pt>
                <c:pt idx="4004">
                  <c:v>5337.36328125</c:v>
                </c:pt>
                <c:pt idx="4005">
                  <c:v>5338.6962890625</c:v>
                </c:pt>
                <c:pt idx="4006">
                  <c:v>5340.029296875</c:v>
                </c:pt>
                <c:pt idx="4007">
                  <c:v>5341.3623046875</c:v>
                </c:pt>
                <c:pt idx="4008">
                  <c:v>5342.6953125</c:v>
                </c:pt>
                <c:pt idx="4009">
                  <c:v>5344.0283203125</c:v>
                </c:pt>
                <c:pt idx="4010">
                  <c:v>5345.361328125</c:v>
                </c:pt>
                <c:pt idx="4011">
                  <c:v>5346.6943359375</c:v>
                </c:pt>
                <c:pt idx="4012">
                  <c:v>5348.02734375</c:v>
                </c:pt>
                <c:pt idx="4013">
                  <c:v>5349.3603515625</c:v>
                </c:pt>
                <c:pt idx="4014">
                  <c:v>5350.693359375</c:v>
                </c:pt>
                <c:pt idx="4015">
                  <c:v>5352.0263671875</c:v>
                </c:pt>
                <c:pt idx="4016">
                  <c:v>5353.359375</c:v>
                </c:pt>
                <c:pt idx="4017">
                  <c:v>5354.6923828125</c:v>
                </c:pt>
                <c:pt idx="4018">
                  <c:v>5356.025390625</c:v>
                </c:pt>
                <c:pt idx="4019">
                  <c:v>5357.3583984375</c:v>
                </c:pt>
                <c:pt idx="4020">
                  <c:v>5358.69140625</c:v>
                </c:pt>
                <c:pt idx="4021">
                  <c:v>5360.0244140625</c:v>
                </c:pt>
                <c:pt idx="4022">
                  <c:v>5361.357421875</c:v>
                </c:pt>
                <c:pt idx="4023">
                  <c:v>5362.6904296875</c:v>
                </c:pt>
                <c:pt idx="4024">
                  <c:v>5364.0234375</c:v>
                </c:pt>
                <c:pt idx="4025">
                  <c:v>5365.3564453125</c:v>
                </c:pt>
                <c:pt idx="4026">
                  <c:v>5366.689453125</c:v>
                </c:pt>
                <c:pt idx="4027">
                  <c:v>5368.0224609375</c:v>
                </c:pt>
                <c:pt idx="4028">
                  <c:v>5369.35546875</c:v>
                </c:pt>
                <c:pt idx="4029">
                  <c:v>5370.6884765625</c:v>
                </c:pt>
                <c:pt idx="4030">
                  <c:v>5372.021484375</c:v>
                </c:pt>
                <c:pt idx="4031">
                  <c:v>5373.3544921875</c:v>
                </c:pt>
                <c:pt idx="4032">
                  <c:v>5374.6875</c:v>
                </c:pt>
                <c:pt idx="4033">
                  <c:v>5376.0205078125</c:v>
                </c:pt>
                <c:pt idx="4034">
                  <c:v>5377.353515625</c:v>
                </c:pt>
                <c:pt idx="4035">
                  <c:v>5378.6865234375</c:v>
                </c:pt>
                <c:pt idx="4036">
                  <c:v>5380.01953125</c:v>
                </c:pt>
                <c:pt idx="4037">
                  <c:v>5381.3525390625</c:v>
                </c:pt>
                <c:pt idx="4038">
                  <c:v>5382.685546875</c:v>
                </c:pt>
                <c:pt idx="4039">
                  <c:v>5384.0185546875</c:v>
                </c:pt>
                <c:pt idx="4040">
                  <c:v>5385.3515625</c:v>
                </c:pt>
                <c:pt idx="4041">
                  <c:v>5386.6845703125</c:v>
                </c:pt>
                <c:pt idx="4042">
                  <c:v>5388.017578125</c:v>
                </c:pt>
                <c:pt idx="4043">
                  <c:v>5389.3505859375</c:v>
                </c:pt>
                <c:pt idx="4044">
                  <c:v>5390.68359375</c:v>
                </c:pt>
                <c:pt idx="4045">
                  <c:v>5392.0166015625</c:v>
                </c:pt>
                <c:pt idx="4046">
                  <c:v>5393.349609375</c:v>
                </c:pt>
                <c:pt idx="4047">
                  <c:v>5394.6826171875</c:v>
                </c:pt>
                <c:pt idx="4048">
                  <c:v>5396.015625</c:v>
                </c:pt>
                <c:pt idx="4049">
                  <c:v>5397.3486328125</c:v>
                </c:pt>
                <c:pt idx="4050">
                  <c:v>5398.681640625</c:v>
                </c:pt>
                <c:pt idx="4051">
                  <c:v>5400.0146484375</c:v>
                </c:pt>
                <c:pt idx="4052">
                  <c:v>5401.34765625</c:v>
                </c:pt>
                <c:pt idx="4053">
                  <c:v>5402.6806640625</c:v>
                </c:pt>
                <c:pt idx="4054">
                  <c:v>5404.013671875</c:v>
                </c:pt>
                <c:pt idx="4055">
                  <c:v>5405.3466796875</c:v>
                </c:pt>
                <c:pt idx="4056">
                  <c:v>5406.6796875</c:v>
                </c:pt>
                <c:pt idx="4057">
                  <c:v>5408.0126953125</c:v>
                </c:pt>
                <c:pt idx="4058">
                  <c:v>5409.345703125</c:v>
                </c:pt>
                <c:pt idx="4059">
                  <c:v>5410.6787109375</c:v>
                </c:pt>
                <c:pt idx="4060">
                  <c:v>5412.01171875</c:v>
                </c:pt>
                <c:pt idx="4061">
                  <c:v>5413.3447265625</c:v>
                </c:pt>
                <c:pt idx="4062">
                  <c:v>5414.677734375</c:v>
                </c:pt>
                <c:pt idx="4063">
                  <c:v>5416.0107421875</c:v>
                </c:pt>
                <c:pt idx="4064">
                  <c:v>5417.34375</c:v>
                </c:pt>
                <c:pt idx="4065">
                  <c:v>5418.6767578125</c:v>
                </c:pt>
                <c:pt idx="4066">
                  <c:v>5420.009765625</c:v>
                </c:pt>
                <c:pt idx="4067">
                  <c:v>5421.3427734375</c:v>
                </c:pt>
                <c:pt idx="4068">
                  <c:v>5422.67578125</c:v>
                </c:pt>
                <c:pt idx="4069">
                  <c:v>5424.0087890625</c:v>
                </c:pt>
                <c:pt idx="4070">
                  <c:v>5425.341796875</c:v>
                </c:pt>
                <c:pt idx="4071">
                  <c:v>5426.6748046875</c:v>
                </c:pt>
                <c:pt idx="4072">
                  <c:v>5428.0078125</c:v>
                </c:pt>
                <c:pt idx="4073">
                  <c:v>5429.3408203125</c:v>
                </c:pt>
                <c:pt idx="4074">
                  <c:v>5430.673828125</c:v>
                </c:pt>
                <c:pt idx="4075">
                  <c:v>5432.0068359375</c:v>
                </c:pt>
                <c:pt idx="4076">
                  <c:v>5433.33984375</c:v>
                </c:pt>
                <c:pt idx="4077">
                  <c:v>5434.6728515625</c:v>
                </c:pt>
                <c:pt idx="4078">
                  <c:v>5436.005859375</c:v>
                </c:pt>
                <c:pt idx="4079">
                  <c:v>5437.3388671875</c:v>
                </c:pt>
                <c:pt idx="4080">
                  <c:v>5438.671875</c:v>
                </c:pt>
                <c:pt idx="4081">
                  <c:v>5440.0048828125</c:v>
                </c:pt>
                <c:pt idx="4082">
                  <c:v>5441.337890625</c:v>
                </c:pt>
                <c:pt idx="4083">
                  <c:v>5442.6708984375</c:v>
                </c:pt>
                <c:pt idx="4084">
                  <c:v>5444.00390625</c:v>
                </c:pt>
                <c:pt idx="4085">
                  <c:v>5445.3369140625</c:v>
                </c:pt>
                <c:pt idx="4086">
                  <c:v>5446.669921875</c:v>
                </c:pt>
                <c:pt idx="4087">
                  <c:v>5448.0029296875</c:v>
                </c:pt>
                <c:pt idx="4088">
                  <c:v>5449.3359375</c:v>
                </c:pt>
                <c:pt idx="4089">
                  <c:v>5450.6689453125</c:v>
                </c:pt>
                <c:pt idx="4090">
                  <c:v>5452.001953125</c:v>
                </c:pt>
                <c:pt idx="4091">
                  <c:v>5453.3349609375</c:v>
                </c:pt>
                <c:pt idx="4092">
                  <c:v>5454.66796875</c:v>
                </c:pt>
                <c:pt idx="4093">
                  <c:v>5456.0009765625</c:v>
                </c:pt>
                <c:pt idx="4094">
                  <c:v>5457.333984375</c:v>
                </c:pt>
                <c:pt idx="4095">
                  <c:v>5458.6669921875</c:v>
                </c:pt>
              </c:numCache>
            </c:numRef>
          </c:xVal>
          <c:yVal>
            <c:numRef>
              <c:f>Sheet1!$F$2:$F$4097</c:f>
              <c:numCache>
                <c:formatCode>General</c:formatCode>
                <c:ptCount val="4096"/>
                <c:pt idx="0">
                  <c:v>3.4048799999999999</c:v>
                </c:pt>
                <c:pt idx="1">
                  <c:v>10.327392068432621</c:v>
                </c:pt>
                <c:pt idx="2">
                  <c:v>6.3622003850814073</c:v>
                </c:pt>
                <c:pt idx="3">
                  <c:v>6.4603755910945297</c:v>
                </c:pt>
                <c:pt idx="4">
                  <c:v>24.815941604223706</c:v>
                </c:pt>
                <c:pt idx="5">
                  <c:v>12.239104725428245</c:v>
                </c:pt>
                <c:pt idx="6">
                  <c:v>10.918912885202904</c:v>
                </c:pt>
                <c:pt idx="7">
                  <c:v>8.9326506509095047</c:v>
                </c:pt>
                <c:pt idx="8">
                  <c:v>20.500502911948406</c:v>
                </c:pt>
                <c:pt idx="9">
                  <c:v>10.533185602503547</c:v>
                </c:pt>
                <c:pt idx="10">
                  <c:v>21.092115676447751</c:v>
                </c:pt>
                <c:pt idx="11">
                  <c:v>17.108437489884398</c:v>
                </c:pt>
                <c:pt idx="12">
                  <c:v>30.190859218490306</c:v>
                </c:pt>
                <c:pt idx="13">
                  <c:v>18.457595156513861</c:v>
                </c:pt>
                <c:pt idx="14">
                  <c:v>18.43305333517247</c:v>
                </c:pt>
                <c:pt idx="15">
                  <c:v>25.786723773347131</c:v>
                </c:pt>
                <c:pt idx="16">
                  <c:v>13.968126337281783</c:v>
                </c:pt>
                <c:pt idx="17">
                  <c:v>21.167056053663696</c:v>
                </c:pt>
                <c:pt idx="18">
                  <c:v>8.2011399192634791</c:v>
                </c:pt>
                <c:pt idx="19">
                  <c:v>19.429395826416144</c:v>
                </c:pt>
                <c:pt idx="20">
                  <c:v>27.773571180429371</c:v>
                </c:pt>
                <c:pt idx="21">
                  <c:v>27.344629815306405</c:v>
                </c:pt>
                <c:pt idx="22">
                  <c:v>19.819479649148839</c:v>
                </c:pt>
                <c:pt idx="23">
                  <c:v>47.827848205934693</c:v>
                </c:pt>
                <c:pt idx="24">
                  <c:v>25.968073686250698</c:v>
                </c:pt>
                <c:pt idx="25">
                  <c:v>49.031313248250818</c:v>
                </c:pt>
                <c:pt idx="26">
                  <c:v>33.993828514107157</c:v>
                </c:pt>
                <c:pt idx="27">
                  <c:v>14.079637324168402</c:v>
                </c:pt>
                <c:pt idx="28">
                  <c:v>46.656955791641359</c:v>
                </c:pt>
                <c:pt idx="29">
                  <c:v>47.75552725919583</c:v>
                </c:pt>
                <c:pt idx="30">
                  <c:v>65.767283949586982</c:v>
                </c:pt>
                <c:pt idx="31">
                  <c:v>30.955039757923039</c:v>
                </c:pt>
                <c:pt idx="32">
                  <c:v>33.854505783580201</c:v>
                </c:pt>
                <c:pt idx="33">
                  <c:v>30.664093118687237</c:v>
                </c:pt>
                <c:pt idx="34">
                  <c:v>9.3045810601454271</c:v>
                </c:pt>
                <c:pt idx="35">
                  <c:v>57.177760240652795</c:v>
                </c:pt>
                <c:pt idx="36">
                  <c:v>14.448919730883309</c:v>
                </c:pt>
                <c:pt idx="37">
                  <c:v>73.680981980493343</c:v>
                </c:pt>
                <c:pt idx="38">
                  <c:v>38.107832102455397</c:v>
                </c:pt>
                <c:pt idx="39">
                  <c:v>75.889183454287505</c:v>
                </c:pt>
                <c:pt idx="40">
                  <c:v>49.852277260256798</c:v>
                </c:pt>
                <c:pt idx="41">
                  <c:v>36.322818059026474</c:v>
                </c:pt>
                <c:pt idx="42">
                  <c:v>30.648661882388307</c:v>
                </c:pt>
                <c:pt idx="43">
                  <c:v>53.985533518629829</c:v>
                </c:pt>
                <c:pt idx="44">
                  <c:v>40.024887681422271</c:v>
                </c:pt>
                <c:pt idx="45">
                  <c:v>75.944148350747128</c:v>
                </c:pt>
                <c:pt idx="46">
                  <c:v>61.016943575317548</c:v>
                </c:pt>
                <c:pt idx="47">
                  <c:v>25.640790726998731</c:v>
                </c:pt>
                <c:pt idx="48">
                  <c:v>12.879865176873396</c:v>
                </c:pt>
                <c:pt idx="49">
                  <c:v>41.067189255249325</c:v>
                </c:pt>
                <c:pt idx="50">
                  <c:v>59.714095690688055</c:v>
                </c:pt>
                <c:pt idx="51">
                  <c:v>63.352436744535758</c:v>
                </c:pt>
                <c:pt idx="52">
                  <c:v>69.353650137477445</c:v>
                </c:pt>
                <c:pt idx="53">
                  <c:v>81.497063913572561</c:v>
                </c:pt>
                <c:pt idx="54">
                  <c:v>81.685015403094155</c:v>
                </c:pt>
                <c:pt idx="55">
                  <c:v>28.748540343677227</c:v>
                </c:pt>
                <c:pt idx="56">
                  <c:v>65.977342448124674</c:v>
                </c:pt>
                <c:pt idx="57">
                  <c:v>29.68183613235955</c:v>
                </c:pt>
                <c:pt idx="58">
                  <c:v>142.08157336307144</c:v>
                </c:pt>
                <c:pt idx="59">
                  <c:v>92.239548977593387</c:v>
                </c:pt>
                <c:pt idx="60">
                  <c:v>115.52498167084936</c:v>
                </c:pt>
                <c:pt idx="61">
                  <c:v>81.355513585166193</c:v>
                </c:pt>
                <c:pt idx="62">
                  <c:v>54.918225002029502</c:v>
                </c:pt>
                <c:pt idx="63">
                  <c:v>26.903427226070008</c:v>
                </c:pt>
                <c:pt idx="64">
                  <c:v>66.799672108456733</c:v>
                </c:pt>
                <c:pt idx="65">
                  <c:v>57.151145850270424</c:v>
                </c:pt>
                <c:pt idx="66">
                  <c:v>134.7801540124685</c:v>
                </c:pt>
                <c:pt idx="67">
                  <c:v>68.721159483167426</c:v>
                </c:pt>
                <c:pt idx="68">
                  <c:v>103.10856202000217</c:v>
                </c:pt>
                <c:pt idx="69">
                  <c:v>28.166413497471559</c:v>
                </c:pt>
                <c:pt idx="70">
                  <c:v>77.39109818361986</c:v>
                </c:pt>
                <c:pt idx="71">
                  <c:v>166.4149308296648</c:v>
                </c:pt>
                <c:pt idx="72">
                  <c:v>133.38614460713558</c:v>
                </c:pt>
                <c:pt idx="73">
                  <c:v>129.82966164709089</c:v>
                </c:pt>
                <c:pt idx="74">
                  <c:v>195.26619402169118</c:v>
                </c:pt>
                <c:pt idx="75">
                  <c:v>121.57824926661553</c:v>
                </c:pt>
                <c:pt idx="76">
                  <c:v>158.53490725096407</c:v>
                </c:pt>
                <c:pt idx="77">
                  <c:v>266.44011867933699</c:v>
                </c:pt>
                <c:pt idx="78">
                  <c:v>298.65782112818852</c:v>
                </c:pt>
                <c:pt idx="79">
                  <c:v>753.61448738160914</c:v>
                </c:pt>
                <c:pt idx="80">
                  <c:v>659.40526047858566</c:v>
                </c:pt>
                <c:pt idx="81">
                  <c:v>1203.1481839586265</c:v>
                </c:pt>
                <c:pt idx="82">
                  <c:v>682.48549242485819</c:v>
                </c:pt>
                <c:pt idx="83">
                  <c:v>1027.3892595940702</c:v>
                </c:pt>
                <c:pt idx="84">
                  <c:v>108.79631421241646</c:v>
                </c:pt>
                <c:pt idx="85">
                  <c:v>677.11601759633788</c:v>
                </c:pt>
                <c:pt idx="86">
                  <c:v>246.68129136042162</c:v>
                </c:pt>
                <c:pt idx="87">
                  <c:v>283.64510031464096</c:v>
                </c:pt>
                <c:pt idx="88">
                  <c:v>1235.3476802461032</c:v>
                </c:pt>
                <c:pt idx="89">
                  <c:v>1692.1437394416093</c:v>
                </c:pt>
                <c:pt idx="90">
                  <c:v>1358.035311161696</c:v>
                </c:pt>
                <c:pt idx="91">
                  <c:v>645.11501852121967</c:v>
                </c:pt>
                <c:pt idx="92">
                  <c:v>163.91598352372679</c:v>
                </c:pt>
                <c:pt idx="93">
                  <c:v>197.60775295559813</c:v>
                </c:pt>
                <c:pt idx="94">
                  <c:v>315.85125959667516</c:v>
                </c:pt>
                <c:pt idx="95">
                  <c:v>388.5583842854885</c:v>
                </c:pt>
                <c:pt idx="96">
                  <c:v>134.39434966500971</c:v>
                </c:pt>
                <c:pt idx="97">
                  <c:v>197.60431333064955</c:v>
                </c:pt>
                <c:pt idx="98">
                  <c:v>297.55117494221645</c:v>
                </c:pt>
                <c:pt idx="99">
                  <c:v>159.67621785337525</c:v>
                </c:pt>
                <c:pt idx="100">
                  <c:v>197.98738607897965</c:v>
                </c:pt>
                <c:pt idx="101">
                  <c:v>66.920231615321072</c:v>
                </c:pt>
                <c:pt idx="102">
                  <c:v>79.819984314193647</c:v>
                </c:pt>
                <c:pt idx="103">
                  <c:v>58.791746597730715</c:v>
                </c:pt>
                <c:pt idx="104">
                  <c:v>82.547299310992713</c:v>
                </c:pt>
                <c:pt idx="105">
                  <c:v>25.457866516614153</c:v>
                </c:pt>
                <c:pt idx="106">
                  <c:v>151.90062538839445</c:v>
                </c:pt>
                <c:pt idx="107">
                  <c:v>15.296849099986082</c:v>
                </c:pt>
                <c:pt idx="108">
                  <c:v>87.901529450176653</c:v>
                </c:pt>
                <c:pt idx="109">
                  <c:v>63.651562739662722</c:v>
                </c:pt>
                <c:pt idx="110">
                  <c:v>72.635226327153035</c:v>
                </c:pt>
                <c:pt idx="111">
                  <c:v>91.332921192748373</c:v>
                </c:pt>
                <c:pt idx="112">
                  <c:v>89.801173902559924</c:v>
                </c:pt>
                <c:pt idx="113">
                  <c:v>88.06212103543298</c:v>
                </c:pt>
                <c:pt idx="114">
                  <c:v>107.49453742175238</c:v>
                </c:pt>
                <c:pt idx="115">
                  <c:v>40.009229211662571</c:v>
                </c:pt>
                <c:pt idx="116">
                  <c:v>64.54869480881635</c:v>
                </c:pt>
                <c:pt idx="117">
                  <c:v>52.984245003955671</c:v>
                </c:pt>
                <c:pt idx="118">
                  <c:v>80.595519565346578</c:v>
                </c:pt>
                <c:pt idx="119">
                  <c:v>114.18785265271332</c:v>
                </c:pt>
                <c:pt idx="120">
                  <c:v>62.961210192782929</c:v>
                </c:pt>
                <c:pt idx="121">
                  <c:v>68.726571141769526</c:v>
                </c:pt>
                <c:pt idx="122">
                  <c:v>73.321206438390419</c:v>
                </c:pt>
                <c:pt idx="123">
                  <c:v>65.652672569195303</c:v>
                </c:pt>
                <c:pt idx="124">
                  <c:v>6.3778631726798594</c:v>
                </c:pt>
                <c:pt idx="125">
                  <c:v>38.294074109524836</c:v>
                </c:pt>
                <c:pt idx="126">
                  <c:v>81.870259568906434</c:v>
                </c:pt>
                <c:pt idx="127">
                  <c:v>80.101471749140217</c:v>
                </c:pt>
                <c:pt idx="128">
                  <c:v>81.987593857623153</c:v>
                </c:pt>
                <c:pt idx="129">
                  <c:v>40.269122695721059</c:v>
                </c:pt>
                <c:pt idx="130">
                  <c:v>49.547225095227645</c:v>
                </c:pt>
                <c:pt idx="131">
                  <c:v>56.475236391805574</c:v>
                </c:pt>
                <c:pt idx="132">
                  <c:v>53.899757396484496</c:v>
                </c:pt>
                <c:pt idx="133">
                  <c:v>90.81164702663385</c:v>
                </c:pt>
                <c:pt idx="134">
                  <c:v>112.01123166809835</c:v>
                </c:pt>
                <c:pt idx="135">
                  <c:v>156.5144068496266</c:v>
                </c:pt>
                <c:pt idx="136">
                  <c:v>66.76831992449091</c:v>
                </c:pt>
                <c:pt idx="137">
                  <c:v>3.9324660717430224</c:v>
                </c:pt>
                <c:pt idx="138">
                  <c:v>53.888908216205181</c:v>
                </c:pt>
                <c:pt idx="139">
                  <c:v>112.15658599747395</c:v>
                </c:pt>
                <c:pt idx="140">
                  <c:v>99.847550522723054</c:v>
                </c:pt>
                <c:pt idx="141">
                  <c:v>163.04540519576872</c:v>
                </c:pt>
                <c:pt idx="142">
                  <c:v>72.288012803265374</c:v>
                </c:pt>
                <c:pt idx="143">
                  <c:v>90.065344686822385</c:v>
                </c:pt>
                <c:pt idx="144">
                  <c:v>94.724866918515545</c:v>
                </c:pt>
                <c:pt idx="145">
                  <c:v>124.15008934278825</c:v>
                </c:pt>
                <c:pt idx="146">
                  <c:v>180.49909294751671</c:v>
                </c:pt>
                <c:pt idx="147">
                  <c:v>131.6390437499665</c:v>
                </c:pt>
                <c:pt idx="148">
                  <c:v>218.62175958906343</c:v>
                </c:pt>
                <c:pt idx="149">
                  <c:v>183.76573390499141</c:v>
                </c:pt>
                <c:pt idx="150">
                  <c:v>97.159041950280951</c:v>
                </c:pt>
                <c:pt idx="151">
                  <c:v>53.259719355289555</c:v>
                </c:pt>
                <c:pt idx="152">
                  <c:v>110.4458392075842</c:v>
                </c:pt>
                <c:pt idx="153">
                  <c:v>115.77618607290248</c:v>
                </c:pt>
                <c:pt idx="154">
                  <c:v>241.55670134851644</c:v>
                </c:pt>
                <c:pt idx="155">
                  <c:v>164.02645840431256</c:v>
                </c:pt>
                <c:pt idx="156">
                  <c:v>202.25648527479953</c:v>
                </c:pt>
                <c:pt idx="157">
                  <c:v>85.381983580292626</c:v>
                </c:pt>
                <c:pt idx="158">
                  <c:v>207.35562881994019</c:v>
                </c:pt>
                <c:pt idx="159">
                  <c:v>352.20126651926921</c:v>
                </c:pt>
                <c:pt idx="160">
                  <c:v>646.6878083548138</c:v>
                </c:pt>
                <c:pt idx="161">
                  <c:v>687.65043060765424</c:v>
                </c:pt>
                <c:pt idx="162">
                  <c:v>932.514013830365</c:v>
                </c:pt>
                <c:pt idx="163">
                  <c:v>776.6590094137905</c:v>
                </c:pt>
                <c:pt idx="164">
                  <c:v>826.84590864318079</c:v>
                </c:pt>
                <c:pt idx="165">
                  <c:v>192.0928316729032</c:v>
                </c:pt>
                <c:pt idx="166">
                  <c:v>467.78427486182864</c:v>
                </c:pt>
                <c:pt idx="167">
                  <c:v>301.77965618700119</c:v>
                </c:pt>
                <c:pt idx="168">
                  <c:v>599.24594656286831</c:v>
                </c:pt>
                <c:pt idx="169">
                  <c:v>348.5996697744738</c:v>
                </c:pt>
                <c:pt idx="170">
                  <c:v>646.99487208051801</c:v>
                </c:pt>
                <c:pt idx="171">
                  <c:v>147.51855929282678</c:v>
                </c:pt>
                <c:pt idx="172">
                  <c:v>683.30026408203594</c:v>
                </c:pt>
                <c:pt idx="173">
                  <c:v>904.54603378178001</c:v>
                </c:pt>
                <c:pt idx="174">
                  <c:v>390.39910589174809</c:v>
                </c:pt>
                <c:pt idx="175">
                  <c:v>142.31762116733435</c:v>
                </c:pt>
                <c:pt idx="176">
                  <c:v>496.39835085110059</c:v>
                </c:pt>
                <c:pt idx="177">
                  <c:v>923.62410698062433</c:v>
                </c:pt>
                <c:pt idx="178">
                  <c:v>1012.4608055241739</c:v>
                </c:pt>
                <c:pt idx="179">
                  <c:v>994.7205091313574</c:v>
                </c:pt>
                <c:pt idx="180">
                  <c:v>783.6407795862234</c:v>
                </c:pt>
                <c:pt idx="181">
                  <c:v>354.60856260271783</c:v>
                </c:pt>
                <c:pt idx="182">
                  <c:v>239.08737524656581</c:v>
                </c:pt>
                <c:pt idx="183">
                  <c:v>602.51087651890873</c:v>
                </c:pt>
                <c:pt idx="184">
                  <c:v>625.79442711086915</c:v>
                </c:pt>
                <c:pt idx="185">
                  <c:v>247.11218856871508</c:v>
                </c:pt>
                <c:pt idx="186">
                  <c:v>175.59844644394741</c:v>
                </c:pt>
                <c:pt idx="187">
                  <c:v>256.22924800311222</c:v>
                </c:pt>
                <c:pt idx="188">
                  <c:v>323.01963021752141</c:v>
                </c:pt>
                <c:pt idx="189">
                  <c:v>334.5459660252605</c:v>
                </c:pt>
                <c:pt idx="190">
                  <c:v>185.1638456881841</c:v>
                </c:pt>
                <c:pt idx="191">
                  <c:v>91.226740123980548</c:v>
                </c:pt>
                <c:pt idx="192">
                  <c:v>117.89590999903631</c:v>
                </c:pt>
                <c:pt idx="193">
                  <c:v>88.403724585641029</c:v>
                </c:pt>
                <c:pt idx="194">
                  <c:v>116.27296457184291</c:v>
                </c:pt>
                <c:pt idx="195">
                  <c:v>58.496220539680039</c:v>
                </c:pt>
                <c:pt idx="196">
                  <c:v>40.966522811422756</c:v>
                </c:pt>
                <c:pt idx="197">
                  <c:v>103.46899371606011</c:v>
                </c:pt>
                <c:pt idx="198">
                  <c:v>59.237095237050312</c:v>
                </c:pt>
                <c:pt idx="199">
                  <c:v>29.026921300198957</c:v>
                </c:pt>
                <c:pt idx="200">
                  <c:v>70.422035639204424</c:v>
                </c:pt>
                <c:pt idx="201">
                  <c:v>29.178370060405019</c:v>
                </c:pt>
                <c:pt idx="202">
                  <c:v>93.600809429034712</c:v>
                </c:pt>
                <c:pt idx="203">
                  <c:v>23.063414188619884</c:v>
                </c:pt>
                <c:pt idx="204">
                  <c:v>30.648019756596348</c:v>
                </c:pt>
                <c:pt idx="205">
                  <c:v>76.379001414772347</c:v>
                </c:pt>
                <c:pt idx="206">
                  <c:v>49.898790742521491</c:v>
                </c:pt>
                <c:pt idx="207">
                  <c:v>37.878461017869455</c:v>
                </c:pt>
                <c:pt idx="208">
                  <c:v>79.750255383576359</c:v>
                </c:pt>
                <c:pt idx="209">
                  <c:v>42.132029431904371</c:v>
                </c:pt>
                <c:pt idx="210">
                  <c:v>37.209609684393101</c:v>
                </c:pt>
                <c:pt idx="211">
                  <c:v>13.122163740447723</c:v>
                </c:pt>
                <c:pt idx="212">
                  <c:v>20.935441475010865</c:v>
                </c:pt>
                <c:pt idx="213">
                  <c:v>10.822282402486179</c:v>
                </c:pt>
                <c:pt idx="214">
                  <c:v>32.768607886291413</c:v>
                </c:pt>
                <c:pt idx="215">
                  <c:v>9.0134136196805041</c:v>
                </c:pt>
                <c:pt idx="216">
                  <c:v>36.789703645460833</c:v>
                </c:pt>
                <c:pt idx="217">
                  <c:v>35.097258533126769</c:v>
                </c:pt>
                <c:pt idx="218">
                  <c:v>48.324092422207961</c:v>
                </c:pt>
                <c:pt idx="219">
                  <c:v>38.278877439005981</c:v>
                </c:pt>
                <c:pt idx="220">
                  <c:v>1.3353369142519802</c:v>
                </c:pt>
                <c:pt idx="221">
                  <c:v>63.464179278990578</c:v>
                </c:pt>
                <c:pt idx="222">
                  <c:v>15.341507413230715</c:v>
                </c:pt>
                <c:pt idx="223">
                  <c:v>21.402735920623979</c:v>
                </c:pt>
                <c:pt idx="224">
                  <c:v>49.274518750915163</c:v>
                </c:pt>
                <c:pt idx="225">
                  <c:v>34.535856678658561</c:v>
                </c:pt>
                <c:pt idx="226">
                  <c:v>73.826970719314033</c:v>
                </c:pt>
                <c:pt idx="227">
                  <c:v>56.619454053105841</c:v>
                </c:pt>
                <c:pt idx="228">
                  <c:v>46.427396912680393</c:v>
                </c:pt>
                <c:pt idx="229">
                  <c:v>50.724877508473263</c:v>
                </c:pt>
                <c:pt idx="230">
                  <c:v>21.767317810610681</c:v>
                </c:pt>
                <c:pt idx="231">
                  <c:v>18.74750295848002</c:v>
                </c:pt>
                <c:pt idx="232">
                  <c:v>28.831295383906184</c:v>
                </c:pt>
                <c:pt idx="233">
                  <c:v>26.577394073336535</c:v>
                </c:pt>
                <c:pt idx="234">
                  <c:v>40.044106293045871</c:v>
                </c:pt>
                <c:pt idx="235">
                  <c:v>63.332345635004998</c:v>
                </c:pt>
                <c:pt idx="236">
                  <c:v>35.744266104390853</c:v>
                </c:pt>
                <c:pt idx="237">
                  <c:v>54.867724530908063</c:v>
                </c:pt>
                <c:pt idx="238">
                  <c:v>38.211453402884651</c:v>
                </c:pt>
                <c:pt idx="239">
                  <c:v>34.861446935498847</c:v>
                </c:pt>
                <c:pt idx="240">
                  <c:v>136.18920522079188</c:v>
                </c:pt>
                <c:pt idx="241">
                  <c:v>97.398827202785128</c:v>
                </c:pt>
                <c:pt idx="242">
                  <c:v>174.00189197994456</c:v>
                </c:pt>
                <c:pt idx="243">
                  <c:v>148.25581273211017</c:v>
                </c:pt>
                <c:pt idx="244">
                  <c:v>125.34306689736768</c:v>
                </c:pt>
                <c:pt idx="245">
                  <c:v>88.405774330581792</c:v>
                </c:pt>
                <c:pt idx="246">
                  <c:v>25.503376096808768</c:v>
                </c:pt>
                <c:pt idx="247">
                  <c:v>87.08184117903393</c:v>
                </c:pt>
                <c:pt idx="248">
                  <c:v>91.332445030227873</c:v>
                </c:pt>
                <c:pt idx="249">
                  <c:v>123.44175955795207</c:v>
                </c:pt>
                <c:pt idx="250">
                  <c:v>32.308864271669179</c:v>
                </c:pt>
                <c:pt idx="251">
                  <c:v>142.43647834536227</c:v>
                </c:pt>
                <c:pt idx="252">
                  <c:v>39.77111061115405</c:v>
                </c:pt>
                <c:pt idx="253">
                  <c:v>149.63118324789772</c:v>
                </c:pt>
                <c:pt idx="254">
                  <c:v>165.623527408706</c:v>
                </c:pt>
                <c:pt idx="255">
                  <c:v>47.940762138048875</c:v>
                </c:pt>
                <c:pt idx="256">
                  <c:v>128.3794076149625</c:v>
                </c:pt>
                <c:pt idx="257">
                  <c:v>93.555999950531486</c:v>
                </c:pt>
                <c:pt idx="258">
                  <c:v>118.40911797381082</c:v>
                </c:pt>
                <c:pt idx="259">
                  <c:v>54.578861164030478</c:v>
                </c:pt>
                <c:pt idx="260">
                  <c:v>84.241566850985336</c:v>
                </c:pt>
                <c:pt idx="261">
                  <c:v>146.66856721225355</c:v>
                </c:pt>
                <c:pt idx="262">
                  <c:v>186.68917799610801</c:v>
                </c:pt>
                <c:pt idx="263">
                  <c:v>100.3787956298866</c:v>
                </c:pt>
                <c:pt idx="264">
                  <c:v>111.02851453266753</c:v>
                </c:pt>
                <c:pt idx="265">
                  <c:v>150.96137851106289</c:v>
                </c:pt>
                <c:pt idx="266">
                  <c:v>101.36331960826608</c:v>
                </c:pt>
                <c:pt idx="267">
                  <c:v>138.83761643876161</c:v>
                </c:pt>
                <c:pt idx="268">
                  <c:v>213.00599649921</c:v>
                </c:pt>
                <c:pt idx="269">
                  <c:v>172.00961083135161</c:v>
                </c:pt>
                <c:pt idx="270">
                  <c:v>135.62565544525683</c:v>
                </c:pt>
                <c:pt idx="271">
                  <c:v>99.782136489681449</c:v>
                </c:pt>
                <c:pt idx="272">
                  <c:v>119.59529115188623</c:v>
                </c:pt>
                <c:pt idx="273">
                  <c:v>95.646181071323085</c:v>
                </c:pt>
                <c:pt idx="274">
                  <c:v>83.526012497867285</c:v>
                </c:pt>
                <c:pt idx="275">
                  <c:v>56.69874550597784</c:v>
                </c:pt>
                <c:pt idx="276">
                  <c:v>55.730579664042843</c:v>
                </c:pt>
                <c:pt idx="277">
                  <c:v>110.95756465968206</c:v>
                </c:pt>
                <c:pt idx="278">
                  <c:v>127.65022629190327</c:v>
                </c:pt>
                <c:pt idx="279">
                  <c:v>84.944769816907879</c:v>
                </c:pt>
                <c:pt idx="280">
                  <c:v>65.561403048926181</c:v>
                </c:pt>
                <c:pt idx="281">
                  <c:v>47.555738814234829</c:v>
                </c:pt>
                <c:pt idx="282">
                  <c:v>36.865731343377206</c:v>
                </c:pt>
                <c:pt idx="283">
                  <c:v>52.563596340082412</c:v>
                </c:pt>
                <c:pt idx="284">
                  <c:v>41.078117336351745</c:v>
                </c:pt>
                <c:pt idx="285">
                  <c:v>51.575828196992482</c:v>
                </c:pt>
                <c:pt idx="286">
                  <c:v>49.560942420693387</c:v>
                </c:pt>
                <c:pt idx="287">
                  <c:v>38.013483710797985</c:v>
                </c:pt>
                <c:pt idx="288">
                  <c:v>25.683948474458379</c:v>
                </c:pt>
                <c:pt idx="289">
                  <c:v>18.40848006136498</c:v>
                </c:pt>
                <c:pt idx="290">
                  <c:v>20.674607307955913</c:v>
                </c:pt>
                <c:pt idx="291">
                  <c:v>12.944555503945665</c:v>
                </c:pt>
                <c:pt idx="292">
                  <c:v>31.10794467801362</c:v>
                </c:pt>
                <c:pt idx="293">
                  <c:v>26.56509302277432</c:v>
                </c:pt>
                <c:pt idx="294">
                  <c:v>72.000244719773647</c:v>
                </c:pt>
                <c:pt idx="295">
                  <c:v>23.517451023627622</c:v>
                </c:pt>
                <c:pt idx="296">
                  <c:v>34.282051217882106</c:v>
                </c:pt>
                <c:pt idx="297">
                  <c:v>33.500623692885739</c:v>
                </c:pt>
                <c:pt idx="298">
                  <c:v>44.203406485039594</c:v>
                </c:pt>
                <c:pt idx="299">
                  <c:v>43.149149227374586</c:v>
                </c:pt>
                <c:pt idx="300">
                  <c:v>10.82332848695876</c:v>
                </c:pt>
                <c:pt idx="301">
                  <c:v>36.363028464500708</c:v>
                </c:pt>
                <c:pt idx="302">
                  <c:v>32.069705206554758</c:v>
                </c:pt>
                <c:pt idx="303">
                  <c:v>15.302211506174524</c:v>
                </c:pt>
                <c:pt idx="304">
                  <c:v>5.7893303106522609</c:v>
                </c:pt>
                <c:pt idx="305">
                  <c:v>36.651590885628117</c:v>
                </c:pt>
                <c:pt idx="306">
                  <c:v>18.489616647792051</c:v>
                </c:pt>
                <c:pt idx="307">
                  <c:v>36.811684922944913</c:v>
                </c:pt>
                <c:pt idx="308">
                  <c:v>58.831649283062347</c:v>
                </c:pt>
                <c:pt idx="309">
                  <c:v>39.332731528306361</c:v>
                </c:pt>
                <c:pt idx="310">
                  <c:v>58.387182766762507</c:v>
                </c:pt>
                <c:pt idx="311">
                  <c:v>47.911123692382255</c:v>
                </c:pt>
                <c:pt idx="312">
                  <c:v>21.688140783396261</c:v>
                </c:pt>
                <c:pt idx="313">
                  <c:v>11.805089506024975</c:v>
                </c:pt>
                <c:pt idx="314">
                  <c:v>24.774102074316982</c:v>
                </c:pt>
                <c:pt idx="315">
                  <c:v>55.371396083406609</c:v>
                </c:pt>
                <c:pt idx="316">
                  <c:v>24.579642742194363</c:v>
                </c:pt>
                <c:pt idx="317">
                  <c:v>6.6870648014348575</c:v>
                </c:pt>
                <c:pt idx="318">
                  <c:v>33.67937222473973</c:v>
                </c:pt>
                <c:pt idx="319">
                  <c:v>55.404799920166127</c:v>
                </c:pt>
                <c:pt idx="320">
                  <c:v>24.482847133336435</c:v>
                </c:pt>
                <c:pt idx="321">
                  <c:v>50.128521135769113</c:v>
                </c:pt>
                <c:pt idx="322">
                  <c:v>56.116478793067984</c:v>
                </c:pt>
                <c:pt idx="323">
                  <c:v>78.221653119645396</c:v>
                </c:pt>
                <c:pt idx="324">
                  <c:v>50.038847942879343</c:v>
                </c:pt>
                <c:pt idx="325">
                  <c:v>55.670711306476996</c:v>
                </c:pt>
                <c:pt idx="326">
                  <c:v>30.693946510480288</c:v>
                </c:pt>
                <c:pt idx="327">
                  <c:v>54.007654606243293</c:v>
                </c:pt>
                <c:pt idx="328">
                  <c:v>21.273231757149947</c:v>
                </c:pt>
                <c:pt idx="329">
                  <c:v>28.269079447725865</c:v>
                </c:pt>
                <c:pt idx="330">
                  <c:v>69.465334189049585</c:v>
                </c:pt>
                <c:pt idx="331">
                  <c:v>51.274424617341154</c:v>
                </c:pt>
                <c:pt idx="332">
                  <c:v>58.508857417094056</c:v>
                </c:pt>
                <c:pt idx="333">
                  <c:v>35.551222535339761</c:v>
                </c:pt>
                <c:pt idx="334">
                  <c:v>35.32712438227059</c:v>
                </c:pt>
                <c:pt idx="335">
                  <c:v>46.517084239284152</c:v>
                </c:pt>
                <c:pt idx="336">
                  <c:v>13.975721779508527</c:v>
                </c:pt>
                <c:pt idx="337">
                  <c:v>60.44807437770239</c:v>
                </c:pt>
                <c:pt idx="338">
                  <c:v>45.922486479865583</c:v>
                </c:pt>
                <c:pt idx="339">
                  <c:v>61.393041875978952</c:v>
                </c:pt>
                <c:pt idx="340">
                  <c:v>11.477410977228358</c:v>
                </c:pt>
                <c:pt idx="341">
                  <c:v>33.71425037426711</c:v>
                </c:pt>
                <c:pt idx="342">
                  <c:v>66.694465597199894</c:v>
                </c:pt>
                <c:pt idx="343">
                  <c:v>66.63342393283601</c:v>
                </c:pt>
                <c:pt idx="344">
                  <c:v>37.297533280632919</c:v>
                </c:pt>
                <c:pt idx="345">
                  <c:v>22.345124986627596</c:v>
                </c:pt>
                <c:pt idx="346">
                  <c:v>46.961092097771711</c:v>
                </c:pt>
                <c:pt idx="347">
                  <c:v>21.386590749500609</c:v>
                </c:pt>
                <c:pt idx="348">
                  <c:v>4.580580853595972</c:v>
                </c:pt>
                <c:pt idx="349">
                  <c:v>47.531329371338494</c:v>
                </c:pt>
                <c:pt idx="350">
                  <c:v>59.560315836596779</c:v>
                </c:pt>
                <c:pt idx="351">
                  <c:v>62.749059942559171</c:v>
                </c:pt>
                <c:pt idx="352">
                  <c:v>84.370623020748425</c:v>
                </c:pt>
                <c:pt idx="353">
                  <c:v>62.050626743190918</c:v>
                </c:pt>
                <c:pt idx="354">
                  <c:v>47.745413314914863</c:v>
                </c:pt>
                <c:pt idx="355">
                  <c:v>38.890514141498578</c:v>
                </c:pt>
                <c:pt idx="356">
                  <c:v>33.074497896720764</c:v>
                </c:pt>
                <c:pt idx="357">
                  <c:v>51.732444880615311</c:v>
                </c:pt>
                <c:pt idx="358">
                  <c:v>57.895147938021644</c:v>
                </c:pt>
                <c:pt idx="359">
                  <c:v>39.099977089253059</c:v>
                </c:pt>
                <c:pt idx="360">
                  <c:v>37.730912234480485</c:v>
                </c:pt>
                <c:pt idx="361">
                  <c:v>57.198933414349696</c:v>
                </c:pt>
                <c:pt idx="362">
                  <c:v>69.088120580512239</c:v>
                </c:pt>
                <c:pt idx="363">
                  <c:v>55.850846526365068</c:v>
                </c:pt>
                <c:pt idx="364">
                  <c:v>27.425961500263249</c:v>
                </c:pt>
                <c:pt idx="365">
                  <c:v>23.389124161615818</c:v>
                </c:pt>
                <c:pt idx="366">
                  <c:v>38.795409029631806</c:v>
                </c:pt>
                <c:pt idx="367">
                  <c:v>46.028176858896821</c:v>
                </c:pt>
                <c:pt idx="368">
                  <c:v>38.687102787590618</c:v>
                </c:pt>
                <c:pt idx="369">
                  <c:v>15.670260813134222</c:v>
                </c:pt>
                <c:pt idx="370">
                  <c:v>15.58119461408582</c:v>
                </c:pt>
                <c:pt idx="371">
                  <c:v>22.879946829823734</c:v>
                </c:pt>
                <c:pt idx="372">
                  <c:v>15.024974972530039</c:v>
                </c:pt>
                <c:pt idx="373">
                  <c:v>23.96815842148472</c:v>
                </c:pt>
                <c:pt idx="374">
                  <c:v>27.996615638721192</c:v>
                </c:pt>
                <c:pt idx="375">
                  <c:v>25.822568091909833</c:v>
                </c:pt>
                <c:pt idx="376">
                  <c:v>8.5117482118453793</c:v>
                </c:pt>
                <c:pt idx="377">
                  <c:v>16.052986057422991</c:v>
                </c:pt>
                <c:pt idx="378">
                  <c:v>30.348469307155838</c:v>
                </c:pt>
                <c:pt idx="379">
                  <c:v>30.021476243064797</c:v>
                </c:pt>
                <c:pt idx="380">
                  <c:v>17.373303205101355</c:v>
                </c:pt>
                <c:pt idx="381">
                  <c:v>22.04005965535994</c:v>
                </c:pt>
                <c:pt idx="382">
                  <c:v>15.446381332274074</c:v>
                </c:pt>
                <c:pt idx="383">
                  <c:v>7.8050171147339578</c:v>
                </c:pt>
                <c:pt idx="384">
                  <c:v>10.947937329699007</c:v>
                </c:pt>
                <c:pt idx="385">
                  <c:v>27.481624201628147</c:v>
                </c:pt>
                <c:pt idx="386">
                  <c:v>16.087724057386424</c:v>
                </c:pt>
                <c:pt idx="387">
                  <c:v>15.71207281715016</c:v>
                </c:pt>
                <c:pt idx="388">
                  <c:v>7.4881582691068305</c:v>
                </c:pt>
                <c:pt idx="389">
                  <c:v>25.763599421503372</c:v>
                </c:pt>
                <c:pt idx="390">
                  <c:v>24.155466984388461</c:v>
                </c:pt>
                <c:pt idx="391">
                  <c:v>16.570489139694246</c:v>
                </c:pt>
                <c:pt idx="392">
                  <c:v>13.350081682637938</c:v>
                </c:pt>
                <c:pt idx="393">
                  <c:v>2.7026128103215226</c:v>
                </c:pt>
                <c:pt idx="394">
                  <c:v>4.6624736769449973</c:v>
                </c:pt>
                <c:pt idx="395">
                  <c:v>9.0779518322307169</c:v>
                </c:pt>
                <c:pt idx="396">
                  <c:v>13.727975616380625</c:v>
                </c:pt>
                <c:pt idx="397">
                  <c:v>8.5143372770970842</c:v>
                </c:pt>
                <c:pt idx="398">
                  <c:v>19.152797907027502</c:v>
                </c:pt>
                <c:pt idx="399">
                  <c:v>11.632617456593078</c:v>
                </c:pt>
                <c:pt idx="400">
                  <c:v>26.358000721093397</c:v>
                </c:pt>
                <c:pt idx="401">
                  <c:v>37.987280701467604</c:v>
                </c:pt>
                <c:pt idx="402">
                  <c:v>5.516239213286168</c:v>
                </c:pt>
                <c:pt idx="403">
                  <c:v>21.210799892810691</c:v>
                </c:pt>
                <c:pt idx="404">
                  <c:v>16.797251187237542</c:v>
                </c:pt>
                <c:pt idx="405">
                  <c:v>10.8421433497689</c:v>
                </c:pt>
                <c:pt idx="406">
                  <c:v>9.0823437075864941</c:v>
                </c:pt>
                <c:pt idx="407">
                  <c:v>18.090696596754032</c:v>
                </c:pt>
                <c:pt idx="408">
                  <c:v>25.880682455476517</c:v>
                </c:pt>
                <c:pt idx="409">
                  <c:v>15.811133776699252</c:v>
                </c:pt>
                <c:pt idx="410">
                  <c:v>13.159644877751527</c:v>
                </c:pt>
                <c:pt idx="411">
                  <c:v>28.441874472851641</c:v>
                </c:pt>
                <c:pt idx="412">
                  <c:v>23.550298332261736</c:v>
                </c:pt>
                <c:pt idx="413">
                  <c:v>26.04621680319493</c:v>
                </c:pt>
                <c:pt idx="414">
                  <c:v>10.951066027021936</c:v>
                </c:pt>
                <c:pt idx="415">
                  <c:v>10.28846667610315</c:v>
                </c:pt>
                <c:pt idx="416">
                  <c:v>22.372990015629561</c:v>
                </c:pt>
                <c:pt idx="417">
                  <c:v>7.3906225241808965</c:v>
                </c:pt>
                <c:pt idx="418">
                  <c:v>32.221236069679463</c:v>
                </c:pt>
                <c:pt idx="419">
                  <c:v>18.330981231845094</c:v>
                </c:pt>
                <c:pt idx="420">
                  <c:v>2.2223715268813629</c:v>
                </c:pt>
                <c:pt idx="421">
                  <c:v>28.662116163940858</c:v>
                </c:pt>
                <c:pt idx="422">
                  <c:v>25.204871164330616</c:v>
                </c:pt>
                <c:pt idx="423">
                  <c:v>24.195253056895293</c:v>
                </c:pt>
                <c:pt idx="424">
                  <c:v>22.866088065073242</c:v>
                </c:pt>
                <c:pt idx="425">
                  <c:v>5.8500147638598312</c:v>
                </c:pt>
                <c:pt idx="426">
                  <c:v>17.70828171674604</c:v>
                </c:pt>
                <c:pt idx="427">
                  <c:v>29.230536758029263</c:v>
                </c:pt>
                <c:pt idx="428">
                  <c:v>19.836886601372203</c:v>
                </c:pt>
                <c:pt idx="429">
                  <c:v>7.5602952869422362</c:v>
                </c:pt>
                <c:pt idx="430">
                  <c:v>35.623656225431013</c:v>
                </c:pt>
                <c:pt idx="431">
                  <c:v>24.085510467202081</c:v>
                </c:pt>
                <c:pt idx="432">
                  <c:v>36.680862492567769</c:v>
                </c:pt>
                <c:pt idx="433">
                  <c:v>10.259073861886217</c:v>
                </c:pt>
                <c:pt idx="434">
                  <c:v>21.796849348189383</c:v>
                </c:pt>
                <c:pt idx="435">
                  <c:v>20.078493652267941</c:v>
                </c:pt>
                <c:pt idx="436">
                  <c:v>12.981627395448152</c:v>
                </c:pt>
                <c:pt idx="437">
                  <c:v>21.675037452633777</c:v>
                </c:pt>
                <c:pt idx="438">
                  <c:v>29.300038942604921</c:v>
                </c:pt>
                <c:pt idx="439">
                  <c:v>15.060808190029944</c:v>
                </c:pt>
                <c:pt idx="440">
                  <c:v>6.1458509065011491</c:v>
                </c:pt>
                <c:pt idx="441">
                  <c:v>37.213255749607775</c:v>
                </c:pt>
                <c:pt idx="442">
                  <c:v>40.259158321531878</c:v>
                </c:pt>
                <c:pt idx="443">
                  <c:v>25.20907082871005</c:v>
                </c:pt>
                <c:pt idx="444">
                  <c:v>3.0601601007953816</c:v>
                </c:pt>
                <c:pt idx="445">
                  <c:v>15.249263606135806</c:v>
                </c:pt>
                <c:pt idx="446">
                  <c:v>18.638672903586162</c:v>
                </c:pt>
                <c:pt idx="447">
                  <c:v>26.553268813480951</c:v>
                </c:pt>
                <c:pt idx="448">
                  <c:v>11.545759262742706</c:v>
                </c:pt>
                <c:pt idx="449">
                  <c:v>15.018972069231802</c:v>
                </c:pt>
                <c:pt idx="450">
                  <c:v>17.074817024562225</c:v>
                </c:pt>
                <c:pt idx="451">
                  <c:v>37.916050291519895</c:v>
                </c:pt>
                <c:pt idx="452">
                  <c:v>13.441788239945792</c:v>
                </c:pt>
                <c:pt idx="453">
                  <c:v>13.997531966514275</c:v>
                </c:pt>
                <c:pt idx="454">
                  <c:v>13.191470013787583</c:v>
                </c:pt>
                <c:pt idx="455">
                  <c:v>32.603891054223112</c:v>
                </c:pt>
                <c:pt idx="456">
                  <c:v>16.543700687945062</c:v>
                </c:pt>
                <c:pt idx="457">
                  <c:v>11.552053997824327</c:v>
                </c:pt>
                <c:pt idx="458">
                  <c:v>14.645279271263385</c:v>
                </c:pt>
                <c:pt idx="459">
                  <c:v>8.5120164708144799</c:v>
                </c:pt>
                <c:pt idx="460">
                  <c:v>4.0778972488051979</c:v>
                </c:pt>
                <c:pt idx="461">
                  <c:v>4.5401141604964073</c:v>
                </c:pt>
                <c:pt idx="462">
                  <c:v>4.4822302795739972</c:v>
                </c:pt>
                <c:pt idx="463">
                  <c:v>11.123093848141712</c:v>
                </c:pt>
                <c:pt idx="464">
                  <c:v>33.891422118922215</c:v>
                </c:pt>
                <c:pt idx="465">
                  <c:v>15.523081416175366</c:v>
                </c:pt>
                <c:pt idx="466">
                  <c:v>16.244386153094613</c:v>
                </c:pt>
                <c:pt idx="467">
                  <c:v>5.0838043994332631</c:v>
                </c:pt>
                <c:pt idx="468">
                  <c:v>5.5366134013952069</c:v>
                </c:pt>
                <c:pt idx="469">
                  <c:v>13.831259905314193</c:v>
                </c:pt>
                <c:pt idx="470">
                  <c:v>7.3591957965577999</c:v>
                </c:pt>
                <c:pt idx="471">
                  <c:v>12.345791783919125</c:v>
                </c:pt>
                <c:pt idx="472">
                  <c:v>5.8302780284108238</c:v>
                </c:pt>
                <c:pt idx="473">
                  <c:v>3.5187363162635528</c:v>
                </c:pt>
                <c:pt idx="474">
                  <c:v>19.407944318469433</c:v>
                </c:pt>
                <c:pt idx="475">
                  <c:v>5.9801882302912501</c:v>
                </c:pt>
                <c:pt idx="476">
                  <c:v>10.695362448326891</c:v>
                </c:pt>
                <c:pt idx="477">
                  <c:v>25.610254504456474</c:v>
                </c:pt>
                <c:pt idx="478">
                  <c:v>11.269570946526226</c:v>
                </c:pt>
                <c:pt idx="479">
                  <c:v>11.398319077675007</c:v>
                </c:pt>
                <c:pt idx="480">
                  <c:v>21.650692377972327</c:v>
                </c:pt>
                <c:pt idx="481">
                  <c:v>33.079696982469628</c:v>
                </c:pt>
                <c:pt idx="482">
                  <c:v>17.92009226263492</c:v>
                </c:pt>
                <c:pt idx="483">
                  <c:v>15.304741298171425</c:v>
                </c:pt>
                <c:pt idx="484">
                  <c:v>12.81532187101557</c:v>
                </c:pt>
                <c:pt idx="485">
                  <c:v>10.041782213645146</c:v>
                </c:pt>
                <c:pt idx="486">
                  <c:v>3.9981750299440364</c:v>
                </c:pt>
                <c:pt idx="487">
                  <c:v>7.4585030308207294</c:v>
                </c:pt>
                <c:pt idx="488">
                  <c:v>9.9631595633789285</c:v>
                </c:pt>
                <c:pt idx="489">
                  <c:v>5.1194536589680162</c:v>
                </c:pt>
                <c:pt idx="490">
                  <c:v>15.867038106946646</c:v>
                </c:pt>
                <c:pt idx="491">
                  <c:v>9.7343691869859246</c:v>
                </c:pt>
                <c:pt idx="492">
                  <c:v>16.740884774937943</c:v>
                </c:pt>
                <c:pt idx="493">
                  <c:v>11.070178703082846</c:v>
                </c:pt>
                <c:pt idx="494">
                  <c:v>14.37452035512201</c:v>
                </c:pt>
                <c:pt idx="495">
                  <c:v>10.564250719458053</c:v>
                </c:pt>
                <c:pt idx="496">
                  <c:v>18.02605911587516</c:v>
                </c:pt>
                <c:pt idx="497">
                  <c:v>10.074546165369039</c:v>
                </c:pt>
                <c:pt idx="498">
                  <c:v>18.91795982966665</c:v>
                </c:pt>
                <c:pt idx="499">
                  <c:v>12.75945739421924</c:v>
                </c:pt>
                <c:pt idx="500">
                  <c:v>9.7766106574645804</c:v>
                </c:pt>
                <c:pt idx="501">
                  <c:v>11.543842362585908</c:v>
                </c:pt>
                <c:pt idx="502">
                  <c:v>7.5822441346763556</c:v>
                </c:pt>
                <c:pt idx="503">
                  <c:v>12.743085590076683</c:v>
                </c:pt>
                <c:pt idx="504">
                  <c:v>8.4960344781826898</c:v>
                </c:pt>
                <c:pt idx="505">
                  <c:v>7.0086930811228996</c:v>
                </c:pt>
                <c:pt idx="506">
                  <c:v>3.9102858541086225</c:v>
                </c:pt>
                <c:pt idx="507">
                  <c:v>4.0051425057574415</c:v>
                </c:pt>
                <c:pt idx="508">
                  <c:v>4.0529998666766573</c:v>
                </c:pt>
                <c:pt idx="509">
                  <c:v>5.9775206345915697</c:v>
                </c:pt>
                <c:pt idx="510">
                  <c:v>5.6418848792034035</c:v>
                </c:pt>
                <c:pt idx="511">
                  <c:v>10.595341533216661</c:v>
                </c:pt>
                <c:pt idx="512">
                  <c:v>9.0932797938106482</c:v>
                </c:pt>
                <c:pt idx="513">
                  <c:v>6.4901025148898848</c:v>
                </c:pt>
                <c:pt idx="514">
                  <c:v>18.165619800726699</c:v>
                </c:pt>
                <c:pt idx="515">
                  <c:v>5.1368681774833389</c:v>
                </c:pt>
                <c:pt idx="516">
                  <c:v>19.245774874803899</c:v>
                </c:pt>
                <c:pt idx="517">
                  <c:v>6.79272636986365</c:v>
                </c:pt>
                <c:pt idx="518">
                  <c:v>7.4506068944265875</c:v>
                </c:pt>
                <c:pt idx="519">
                  <c:v>8.4027931501372812</c:v>
                </c:pt>
                <c:pt idx="520">
                  <c:v>9.678653222152759</c:v>
                </c:pt>
                <c:pt idx="521">
                  <c:v>5.6324469408850177</c:v>
                </c:pt>
                <c:pt idx="522">
                  <c:v>13.397257456435216</c:v>
                </c:pt>
                <c:pt idx="523">
                  <c:v>13.272746832958504</c:v>
                </c:pt>
                <c:pt idx="524">
                  <c:v>4.7160610633078113</c:v>
                </c:pt>
                <c:pt idx="525">
                  <c:v>3.6755559912063642</c:v>
                </c:pt>
                <c:pt idx="526">
                  <c:v>3.8235858494566326</c:v>
                </c:pt>
                <c:pt idx="527">
                  <c:v>12.046407400465625</c:v>
                </c:pt>
                <c:pt idx="528">
                  <c:v>0.67733046711704914</c:v>
                </c:pt>
                <c:pt idx="529">
                  <c:v>8.0523188296232409</c:v>
                </c:pt>
                <c:pt idx="530">
                  <c:v>12.773316576270433</c:v>
                </c:pt>
                <c:pt idx="531">
                  <c:v>10.40821591804878</c:v>
                </c:pt>
                <c:pt idx="532">
                  <c:v>2.8589592564716626</c:v>
                </c:pt>
                <c:pt idx="533">
                  <c:v>3.671150471199049</c:v>
                </c:pt>
                <c:pt idx="534">
                  <c:v>6.3074939640050385</c:v>
                </c:pt>
                <c:pt idx="535">
                  <c:v>7.2564459405421049</c:v>
                </c:pt>
                <c:pt idx="536">
                  <c:v>2.435993685895963</c:v>
                </c:pt>
                <c:pt idx="537">
                  <c:v>4.6865992529177278</c:v>
                </c:pt>
                <c:pt idx="538">
                  <c:v>11.984737365816283</c:v>
                </c:pt>
                <c:pt idx="539">
                  <c:v>12.777271697294108</c:v>
                </c:pt>
                <c:pt idx="540">
                  <c:v>5.5530906321803357</c:v>
                </c:pt>
                <c:pt idx="541">
                  <c:v>3.4542221984876713</c:v>
                </c:pt>
                <c:pt idx="542">
                  <c:v>6.803583639040311</c:v>
                </c:pt>
                <c:pt idx="543">
                  <c:v>4.7999494417567563</c:v>
                </c:pt>
                <c:pt idx="544">
                  <c:v>8.0922336489832638</c:v>
                </c:pt>
                <c:pt idx="545">
                  <c:v>7.1746377376289878</c:v>
                </c:pt>
                <c:pt idx="546">
                  <c:v>15.502873155778834</c:v>
                </c:pt>
                <c:pt idx="547">
                  <c:v>13.312674139911373</c:v>
                </c:pt>
                <c:pt idx="548">
                  <c:v>16.191015630799694</c:v>
                </c:pt>
                <c:pt idx="549">
                  <c:v>10.434775313902067</c:v>
                </c:pt>
                <c:pt idx="550">
                  <c:v>1.3801806863429151</c:v>
                </c:pt>
                <c:pt idx="551">
                  <c:v>14.323512042954968</c:v>
                </c:pt>
                <c:pt idx="552">
                  <c:v>16.963287393408155</c:v>
                </c:pt>
                <c:pt idx="553">
                  <c:v>4.3587839386247396</c:v>
                </c:pt>
                <c:pt idx="554">
                  <c:v>5.5792271720776885</c:v>
                </c:pt>
                <c:pt idx="555">
                  <c:v>8.4036753847359549</c:v>
                </c:pt>
                <c:pt idx="556">
                  <c:v>14.963473741106107</c:v>
                </c:pt>
                <c:pt idx="557">
                  <c:v>14.213451995469256</c:v>
                </c:pt>
                <c:pt idx="558">
                  <c:v>6.0575304701069399</c:v>
                </c:pt>
                <c:pt idx="559">
                  <c:v>1.3545850170624212</c:v>
                </c:pt>
                <c:pt idx="560">
                  <c:v>13.715933685968157</c:v>
                </c:pt>
                <c:pt idx="561">
                  <c:v>7.8300011918648513</c:v>
                </c:pt>
                <c:pt idx="562">
                  <c:v>8.5302691121050227</c:v>
                </c:pt>
                <c:pt idx="563">
                  <c:v>7.2163104998654957</c:v>
                </c:pt>
                <c:pt idx="564">
                  <c:v>10.921312834371699</c:v>
                </c:pt>
                <c:pt idx="565">
                  <c:v>7.7962648699710693</c:v>
                </c:pt>
                <c:pt idx="566">
                  <c:v>5.120389466425479</c:v>
                </c:pt>
                <c:pt idx="567">
                  <c:v>15.645537871501189</c:v>
                </c:pt>
                <c:pt idx="568">
                  <c:v>9.0321610751908654</c:v>
                </c:pt>
                <c:pt idx="569">
                  <c:v>8.1941880648696976</c:v>
                </c:pt>
                <c:pt idx="570">
                  <c:v>3.2601806311788919</c:v>
                </c:pt>
                <c:pt idx="571">
                  <c:v>11.564258856402082</c:v>
                </c:pt>
                <c:pt idx="572">
                  <c:v>9.002945489818595</c:v>
                </c:pt>
                <c:pt idx="573">
                  <c:v>13.172680062756857</c:v>
                </c:pt>
                <c:pt idx="574">
                  <c:v>8.0384925566201151</c:v>
                </c:pt>
                <c:pt idx="575">
                  <c:v>7.5456041192838894</c:v>
                </c:pt>
                <c:pt idx="576">
                  <c:v>2.1538653814837176</c:v>
                </c:pt>
                <c:pt idx="577">
                  <c:v>6.1076209631856662</c:v>
                </c:pt>
                <c:pt idx="578">
                  <c:v>5.7426986037444978</c:v>
                </c:pt>
                <c:pt idx="579">
                  <c:v>7.3306924404092966</c:v>
                </c:pt>
                <c:pt idx="580">
                  <c:v>4.8439270699118708</c:v>
                </c:pt>
                <c:pt idx="581">
                  <c:v>3.2233884647415674</c:v>
                </c:pt>
                <c:pt idx="582">
                  <c:v>12.846778532668687</c:v>
                </c:pt>
                <c:pt idx="583">
                  <c:v>4.2941583778163093</c:v>
                </c:pt>
                <c:pt idx="584">
                  <c:v>10.747874192689501</c:v>
                </c:pt>
                <c:pt idx="585">
                  <c:v>7.1761107461423697</c:v>
                </c:pt>
                <c:pt idx="586">
                  <c:v>6.30948998329976</c:v>
                </c:pt>
                <c:pt idx="587">
                  <c:v>9.9394969808114535</c:v>
                </c:pt>
                <c:pt idx="588">
                  <c:v>3.5112894221104871</c:v>
                </c:pt>
                <c:pt idx="589">
                  <c:v>8.1425294608751653</c:v>
                </c:pt>
                <c:pt idx="590">
                  <c:v>3.2055156863582805</c:v>
                </c:pt>
                <c:pt idx="591">
                  <c:v>4.4291943192490439</c:v>
                </c:pt>
                <c:pt idx="592">
                  <c:v>11.66902963725969</c:v>
                </c:pt>
                <c:pt idx="593">
                  <c:v>8.9876631982299493</c:v>
                </c:pt>
                <c:pt idx="594">
                  <c:v>0.57102051398701958</c:v>
                </c:pt>
                <c:pt idx="595">
                  <c:v>7.3566993341912505</c:v>
                </c:pt>
                <c:pt idx="596">
                  <c:v>1.7411794375135494</c:v>
                </c:pt>
                <c:pt idx="597">
                  <c:v>3.5887176764149338</c:v>
                </c:pt>
                <c:pt idx="598">
                  <c:v>6.0609626533554053</c:v>
                </c:pt>
                <c:pt idx="599">
                  <c:v>3.284481676506203</c:v>
                </c:pt>
                <c:pt idx="600">
                  <c:v>6.6163833112482227</c:v>
                </c:pt>
                <c:pt idx="601">
                  <c:v>2.926544744318802</c:v>
                </c:pt>
                <c:pt idx="602">
                  <c:v>3.8037304800613834</c:v>
                </c:pt>
                <c:pt idx="603">
                  <c:v>4.0486683724693977</c:v>
                </c:pt>
                <c:pt idx="604">
                  <c:v>4.6941354787352489</c:v>
                </c:pt>
                <c:pt idx="605">
                  <c:v>2.6646890671410426</c:v>
                </c:pt>
                <c:pt idx="606">
                  <c:v>0.67563335939324376</c:v>
                </c:pt>
                <c:pt idx="607">
                  <c:v>4.3676574854867001</c:v>
                </c:pt>
                <c:pt idx="608">
                  <c:v>3.3680957084674716</c:v>
                </c:pt>
                <c:pt idx="609">
                  <c:v>7.6742002058685559</c:v>
                </c:pt>
                <c:pt idx="610">
                  <c:v>5.2144874993228241</c:v>
                </c:pt>
                <c:pt idx="611">
                  <c:v>1.8867287672119171</c:v>
                </c:pt>
                <c:pt idx="612">
                  <c:v>3.0719254614988625</c:v>
                </c:pt>
                <c:pt idx="613">
                  <c:v>3.8057695283452198</c:v>
                </c:pt>
                <c:pt idx="614">
                  <c:v>7.2043451170404795</c:v>
                </c:pt>
                <c:pt idx="615">
                  <c:v>4.7994545239062321</c:v>
                </c:pt>
                <c:pt idx="616">
                  <c:v>7.4005410736130646</c:v>
                </c:pt>
                <c:pt idx="617">
                  <c:v>6.7328118736160301</c:v>
                </c:pt>
                <c:pt idx="618">
                  <c:v>5.6118710908277283</c:v>
                </c:pt>
                <c:pt idx="619">
                  <c:v>8.4745032014165886</c:v>
                </c:pt>
                <c:pt idx="620">
                  <c:v>1.7570726854174246</c:v>
                </c:pt>
                <c:pt idx="621">
                  <c:v>6.7847381116753498</c:v>
                </c:pt>
                <c:pt idx="622">
                  <c:v>4.6829239646897962</c:v>
                </c:pt>
                <c:pt idx="623">
                  <c:v>2.0052848296990131</c:v>
                </c:pt>
                <c:pt idx="624">
                  <c:v>5.8398474489119998</c:v>
                </c:pt>
                <c:pt idx="625">
                  <c:v>2.8220335950801503</c:v>
                </c:pt>
                <c:pt idx="626">
                  <c:v>3.8196766352026454</c:v>
                </c:pt>
                <c:pt idx="627">
                  <c:v>5.4797528986597559</c:v>
                </c:pt>
                <c:pt idx="628">
                  <c:v>12.771832426450834</c:v>
                </c:pt>
                <c:pt idx="629">
                  <c:v>12.239848690673018</c:v>
                </c:pt>
                <c:pt idx="630">
                  <c:v>6.5998706954607078</c:v>
                </c:pt>
                <c:pt idx="631">
                  <c:v>3.8998635475641965</c:v>
                </c:pt>
                <c:pt idx="632">
                  <c:v>9.2190555775590166</c:v>
                </c:pt>
                <c:pt idx="633">
                  <c:v>4.7164942057119079</c:v>
                </c:pt>
                <c:pt idx="634">
                  <c:v>3.6281933133113236</c:v>
                </c:pt>
                <c:pt idx="635">
                  <c:v>5.0303588004957458</c:v>
                </c:pt>
                <c:pt idx="636">
                  <c:v>2.6551552774414153</c:v>
                </c:pt>
                <c:pt idx="637">
                  <c:v>6.9853578926272633</c:v>
                </c:pt>
                <c:pt idx="638">
                  <c:v>2.6283750897253988</c:v>
                </c:pt>
                <c:pt idx="639">
                  <c:v>5.6994024718495711</c:v>
                </c:pt>
                <c:pt idx="640">
                  <c:v>3.7021456697628743</c:v>
                </c:pt>
                <c:pt idx="641">
                  <c:v>4.1963101951047417</c:v>
                </c:pt>
                <c:pt idx="642">
                  <c:v>4.5835793436034242</c:v>
                </c:pt>
                <c:pt idx="643">
                  <c:v>2.1980722192660096</c:v>
                </c:pt>
                <c:pt idx="644">
                  <c:v>8.75562304518599</c:v>
                </c:pt>
                <c:pt idx="645">
                  <c:v>11.644109070332561</c:v>
                </c:pt>
                <c:pt idx="646">
                  <c:v>2.795472338751539</c:v>
                </c:pt>
                <c:pt idx="647">
                  <c:v>4.3290509748539572</c:v>
                </c:pt>
                <c:pt idx="648">
                  <c:v>12.424523994647441</c:v>
                </c:pt>
                <c:pt idx="649">
                  <c:v>7.1834885639820572</c:v>
                </c:pt>
                <c:pt idx="650">
                  <c:v>9.5460625560045944</c:v>
                </c:pt>
                <c:pt idx="651">
                  <c:v>6.065618764640587</c:v>
                </c:pt>
                <c:pt idx="652">
                  <c:v>7.7116217949426176</c:v>
                </c:pt>
                <c:pt idx="653">
                  <c:v>6.9443795477277881</c:v>
                </c:pt>
                <c:pt idx="654">
                  <c:v>2.2940494809617773</c:v>
                </c:pt>
                <c:pt idx="655">
                  <c:v>9.4499972223052531</c:v>
                </c:pt>
                <c:pt idx="656">
                  <c:v>6.4248196234264041</c:v>
                </c:pt>
                <c:pt idx="657">
                  <c:v>3.9896336174666467</c:v>
                </c:pt>
                <c:pt idx="658">
                  <c:v>5.9091635608949762</c:v>
                </c:pt>
                <c:pt idx="659">
                  <c:v>1.8421042721827667</c:v>
                </c:pt>
                <c:pt idx="660">
                  <c:v>1.3765437702085612</c:v>
                </c:pt>
                <c:pt idx="661">
                  <c:v>0.81809694047893866</c:v>
                </c:pt>
                <c:pt idx="662">
                  <c:v>9.3453179584338368</c:v>
                </c:pt>
                <c:pt idx="663">
                  <c:v>11.301693453294732</c:v>
                </c:pt>
                <c:pt idx="664">
                  <c:v>3.9322014291021512</c:v>
                </c:pt>
                <c:pt idx="665">
                  <c:v>6.5120319206381359</c:v>
                </c:pt>
                <c:pt idx="666">
                  <c:v>4.0399192542347926</c:v>
                </c:pt>
                <c:pt idx="667">
                  <c:v>4.2327054092309568</c:v>
                </c:pt>
                <c:pt idx="668">
                  <c:v>3.0858056042421076</c:v>
                </c:pt>
                <c:pt idx="669">
                  <c:v>4.1232206837069736</c:v>
                </c:pt>
                <c:pt idx="670">
                  <c:v>2.5102789955949119</c:v>
                </c:pt>
                <c:pt idx="671">
                  <c:v>3.6842921363097689</c:v>
                </c:pt>
                <c:pt idx="672">
                  <c:v>5.4301265106965966</c:v>
                </c:pt>
                <c:pt idx="673">
                  <c:v>4.8045872085336319</c:v>
                </c:pt>
                <c:pt idx="674">
                  <c:v>3.7946511083056107</c:v>
                </c:pt>
                <c:pt idx="675">
                  <c:v>0.70034700111658932</c:v>
                </c:pt>
                <c:pt idx="676">
                  <c:v>1.993940860964788</c:v>
                </c:pt>
                <c:pt idx="677">
                  <c:v>5.1840869122827211</c:v>
                </c:pt>
                <c:pt idx="678">
                  <c:v>0.79624331863382058</c:v>
                </c:pt>
                <c:pt idx="679">
                  <c:v>1.2339842969122419</c:v>
                </c:pt>
                <c:pt idx="680">
                  <c:v>5.1652172285850666</c:v>
                </c:pt>
                <c:pt idx="681">
                  <c:v>2.7102448615372374</c:v>
                </c:pt>
                <c:pt idx="682">
                  <c:v>5.1814996836360994</c:v>
                </c:pt>
                <c:pt idx="683">
                  <c:v>0.49595025229754647</c:v>
                </c:pt>
                <c:pt idx="684">
                  <c:v>6.3994491482292446</c:v>
                </c:pt>
                <c:pt idx="685">
                  <c:v>4.088674568929398</c:v>
                </c:pt>
                <c:pt idx="686">
                  <c:v>3.418779128128929</c:v>
                </c:pt>
                <c:pt idx="687">
                  <c:v>6.0452749372317225</c:v>
                </c:pt>
                <c:pt idx="688">
                  <c:v>1.5508527272752239</c:v>
                </c:pt>
                <c:pt idx="689">
                  <c:v>1.4903268767173192</c:v>
                </c:pt>
                <c:pt idx="690">
                  <c:v>0.68136787495816098</c:v>
                </c:pt>
                <c:pt idx="691">
                  <c:v>5.1016008620392874</c:v>
                </c:pt>
                <c:pt idx="692">
                  <c:v>2.6757386417040063</c:v>
                </c:pt>
                <c:pt idx="693">
                  <c:v>3.3967298951010223</c:v>
                </c:pt>
                <c:pt idx="694">
                  <c:v>4.4489753281368056</c:v>
                </c:pt>
                <c:pt idx="695">
                  <c:v>3.8572007417629952</c:v>
                </c:pt>
                <c:pt idx="696">
                  <c:v>4.2070825510400915</c:v>
                </c:pt>
                <c:pt idx="697">
                  <c:v>3.7601201298592843</c:v>
                </c:pt>
                <c:pt idx="698">
                  <c:v>4.0906496120353548</c:v>
                </c:pt>
                <c:pt idx="699">
                  <c:v>2.4330264028439972</c:v>
                </c:pt>
                <c:pt idx="700">
                  <c:v>3.299561113993799</c:v>
                </c:pt>
                <c:pt idx="701">
                  <c:v>6.7510923027116139</c:v>
                </c:pt>
                <c:pt idx="702">
                  <c:v>1.7055567262700471</c:v>
                </c:pt>
                <c:pt idx="703">
                  <c:v>2.7664323270640474</c:v>
                </c:pt>
                <c:pt idx="704">
                  <c:v>3.5480120177338748</c:v>
                </c:pt>
                <c:pt idx="705">
                  <c:v>1.6801571178651713</c:v>
                </c:pt>
                <c:pt idx="706">
                  <c:v>6.7578303285072936</c:v>
                </c:pt>
                <c:pt idx="707">
                  <c:v>1.8264892023806218</c:v>
                </c:pt>
                <c:pt idx="708">
                  <c:v>3.7817196701831297</c:v>
                </c:pt>
                <c:pt idx="709">
                  <c:v>3.5136145851570002</c:v>
                </c:pt>
                <c:pt idx="710">
                  <c:v>0.67963856814118484</c:v>
                </c:pt>
                <c:pt idx="711">
                  <c:v>1.7985913980181822</c:v>
                </c:pt>
                <c:pt idx="712">
                  <c:v>5.8135404903794212</c:v>
                </c:pt>
                <c:pt idx="713">
                  <c:v>4.0289934094109663</c:v>
                </c:pt>
                <c:pt idx="714">
                  <c:v>3.963689948785853</c:v>
                </c:pt>
                <c:pt idx="715">
                  <c:v>3.4322632619905482</c:v>
                </c:pt>
                <c:pt idx="716">
                  <c:v>7.0537136160217049</c:v>
                </c:pt>
                <c:pt idx="717">
                  <c:v>1.9386885852629865</c:v>
                </c:pt>
                <c:pt idx="718">
                  <c:v>0.68567909854100118</c:v>
                </c:pt>
                <c:pt idx="719">
                  <c:v>3.7719621089265996</c:v>
                </c:pt>
                <c:pt idx="720">
                  <c:v>2.8329830147750621</c:v>
                </c:pt>
                <c:pt idx="721">
                  <c:v>3.4103159625855786</c:v>
                </c:pt>
                <c:pt idx="722">
                  <c:v>2.5020743405602484</c:v>
                </c:pt>
                <c:pt idx="723">
                  <c:v>4.7200436408525928</c:v>
                </c:pt>
                <c:pt idx="724">
                  <c:v>6.0042646102034016</c:v>
                </c:pt>
                <c:pt idx="725">
                  <c:v>4.2461837725849785</c:v>
                </c:pt>
                <c:pt idx="726">
                  <c:v>1.8356991003631289</c:v>
                </c:pt>
                <c:pt idx="727">
                  <c:v>5.3086062935600147</c:v>
                </c:pt>
                <c:pt idx="728">
                  <c:v>2.8864911182849671</c:v>
                </c:pt>
                <c:pt idx="729">
                  <c:v>3.7719416265591916</c:v>
                </c:pt>
                <c:pt idx="730">
                  <c:v>5.1649593239443812</c:v>
                </c:pt>
                <c:pt idx="731">
                  <c:v>1.3961075400559229</c:v>
                </c:pt>
                <c:pt idx="732">
                  <c:v>3.8215241643753872</c:v>
                </c:pt>
                <c:pt idx="733">
                  <c:v>2.2868276390653057</c:v>
                </c:pt>
                <c:pt idx="734">
                  <c:v>0.17714090494575216</c:v>
                </c:pt>
                <c:pt idx="735">
                  <c:v>4.4506105123240118</c:v>
                </c:pt>
                <c:pt idx="736">
                  <c:v>3.4674052043516634</c:v>
                </c:pt>
                <c:pt idx="737">
                  <c:v>3.8156375480520945</c:v>
                </c:pt>
                <c:pt idx="738">
                  <c:v>5.608234623537963</c:v>
                </c:pt>
                <c:pt idx="739">
                  <c:v>2.1683539959817448</c:v>
                </c:pt>
                <c:pt idx="740">
                  <c:v>2.0132814309907094</c:v>
                </c:pt>
                <c:pt idx="741">
                  <c:v>7.4951746500295107</c:v>
                </c:pt>
                <c:pt idx="742">
                  <c:v>5.9139916050473049</c:v>
                </c:pt>
                <c:pt idx="743">
                  <c:v>4.1787326488362471</c:v>
                </c:pt>
                <c:pt idx="744">
                  <c:v>1.3408712470498427</c:v>
                </c:pt>
                <c:pt idx="745">
                  <c:v>2.2105939137808641</c:v>
                </c:pt>
                <c:pt idx="746">
                  <c:v>5.818249483306813</c:v>
                </c:pt>
                <c:pt idx="747">
                  <c:v>1.8870521175431272</c:v>
                </c:pt>
                <c:pt idx="748">
                  <c:v>4.9873875649893105</c:v>
                </c:pt>
                <c:pt idx="749">
                  <c:v>3.0556300780802967</c:v>
                </c:pt>
                <c:pt idx="750">
                  <c:v>4.9074997908675453</c:v>
                </c:pt>
                <c:pt idx="751">
                  <c:v>3.7792988879169109</c:v>
                </c:pt>
                <c:pt idx="752">
                  <c:v>3.0411364050270748</c:v>
                </c:pt>
                <c:pt idx="753">
                  <c:v>3.7793896378226211</c:v>
                </c:pt>
                <c:pt idx="754">
                  <c:v>6.134001320052759</c:v>
                </c:pt>
                <c:pt idx="755">
                  <c:v>3.716163294540217</c:v>
                </c:pt>
                <c:pt idx="756">
                  <c:v>5.9215983346428516</c:v>
                </c:pt>
                <c:pt idx="757">
                  <c:v>3.6048172021604645</c:v>
                </c:pt>
                <c:pt idx="758">
                  <c:v>3.2418480174375848</c:v>
                </c:pt>
                <c:pt idx="759">
                  <c:v>7.1511166670760593</c:v>
                </c:pt>
                <c:pt idx="760">
                  <c:v>2.4107408201880598</c:v>
                </c:pt>
                <c:pt idx="761">
                  <c:v>6.4515845612885681</c:v>
                </c:pt>
                <c:pt idx="762">
                  <c:v>4.7356790252850756</c:v>
                </c:pt>
                <c:pt idx="763">
                  <c:v>3.4931358779829909</c:v>
                </c:pt>
                <c:pt idx="764">
                  <c:v>4.4451932952403768</c:v>
                </c:pt>
                <c:pt idx="765">
                  <c:v>3.1296800630960666</c:v>
                </c:pt>
                <c:pt idx="766">
                  <c:v>3.1506149033045916</c:v>
                </c:pt>
                <c:pt idx="767">
                  <c:v>6.2003991121882631</c:v>
                </c:pt>
                <c:pt idx="768">
                  <c:v>2.5502822797835538</c:v>
                </c:pt>
                <c:pt idx="769">
                  <c:v>4.0628102724653532</c:v>
                </c:pt>
                <c:pt idx="770">
                  <c:v>2.3104802720103454</c:v>
                </c:pt>
                <c:pt idx="771">
                  <c:v>2.5101934838772886</c:v>
                </c:pt>
                <c:pt idx="772">
                  <c:v>4.3912772501536494</c:v>
                </c:pt>
                <c:pt idx="773">
                  <c:v>0.80020308807264673</c:v>
                </c:pt>
                <c:pt idx="774">
                  <c:v>2.6586813296294087</c:v>
                </c:pt>
                <c:pt idx="775">
                  <c:v>6.2064554584709626</c:v>
                </c:pt>
                <c:pt idx="776">
                  <c:v>2.7451227693443876</c:v>
                </c:pt>
                <c:pt idx="777">
                  <c:v>4.8012051612871112</c:v>
                </c:pt>
                <c:pt idx="778">
                  <c:v>1.4422088560804915</c:v>
                </c:pt>
                <c:pt idx="779">
                  <c:v>1.7134949793463068</c:v>
                </c:pt>
                <c:pt idx="780">
                  <c:v>5.8107660881155763</c:v>
                </c:pt>
                <c:pt idx="781">
                  <c:v>1.0201136745074051</c:v>
                </c:pt>
                <c:pt idx="782">
                  <c:v>4.9718534498829507</c:v>
                </c:pt>
                <c:pt idx="783">
                  <c:v>3.588524087883485</c:v>
                </c:pt>
                <c:pt idx="784">
                  <c:v>2.8900168308812666</c:v>
                </c:pt>
                <c:pt idx="785">
                  <c:v>4.2504393622292742</c:v>
                </c:pt>
                <c:pt idx="786">
                  <c:v>2.185735424905082</c:v>
                </c:pt>
                <c:pt idx="787">
                  <c:v>3.8625399178688107</c:v>
                </c:pt>
                <c:pt idx="788">
                  <c:v>4.7755015159007126</c:v>
                </c:pt>
                <c:pt idx="789">
                  <c:v>0.54036871249545892</c:v>
                </c:pt>
                <c:pt idx="790">
                  <c:v>6.3210078557474514</c:v>
                </c:pt>
                <c:pt idx="791">
                  <c:v>0.73942039926553282</c:v>
                </c:pt>
                <c:pt idx="792">
                  <c:v>2.7892384287844596</c:v>
                </c:pt>
                <c:pt idx="793">
                  <c:v>4.0504938508544859</c:v>
                </c:pt>
                <c:pt idx="794">
                  <c:v>3.1217677877795458</c:v>
                </c:pt>
                <c:pt idx="795">
                  <c:v>4.8947281769165691</c:v>
                </c:pt>
                <c:pt idx="796">
                  <c:v>4.2002950098269292</c:v>
                </c:pt>
                <c:pt idx="797">
                  <c:v>1.6827850770627246</c:v>
                </c:pt>
                <c:pt idx="798">
                  <c:v>5.3777385114493059</c:v>
                </c:pt>
                <c:pt idx="799">
                  <c:v>1.5616744450470463</c:v>
                </c:pt>
                <c:pt idx="800">
                  <c:v>3.148822324947059</c:v>
                </c:pt>
                <c:pt idx="801">
                  <c:v>4.1975711607626138</c:v>
                </c:pt>
                <c:pt idx="802">
                  <c:v>0.94343824184151026</c:v>
                </c:pt>
                <c:pt idx="803">
                  <c:v>4.009108309886626</c:v>
                </c:pt>
                <c:pt idx="804">
                  <c:v>4.2429837998306104</c:v>
                </c:pt>
                <c:pt idx="805">
                  <c:v>2.1084372227944086</c:v>
                </c:pt>
                <c:pt idx="806">
                  <c:v>4.9872005654540308</c:v>
                </c:pt>
                <c:pt idx="807">
                  <c:v>1.3546620349389733</c:v>
                </c:pt>
                <c:pt idx="808">
                  <c:v>3.7289116367059436</c:v>
                </c:pt>
                <c:pt idx="809">
                  <c:v>4.0587051394868539</c:v>
                </c:pt>
                <c:pt idx="810">
                  <c:v>0.73564635684818014</c:v>
                </c:pt>
                <c:pt idx="811">
                  <c:v>4.0271200294718055</c:v>
                </c:pt>
                <c:pt idx="812">
                  <c:v>2.9971802298602266</c:v>
                </c:pt>
                <c:pt idx="813">
                  <c:v>2.40683523649979</c:v>
                </c:pt>
                <c:pt idx="814">
                  <c:v>4.5122917263320863</c:v>
                </c:pt>
                <c:pt idx="815">
                  <c:v>1.095208832876178</c:v>
                </c:pt>
                <c:pt idx="816">
                  <c:v>3.5883031092643223</c:v>
                </c:pt>
                <c:pt idx="817">
                  <c:v>3.7018855147809475</c:v>
                </c:pt>
                <c:pt idx="818">
                  <c:v>1.0080012101803253</c:v>
                </c:pt>
                <c:pt idx="819">
                  <c:v>4.3451347620115301</c:v>
                </c:pt>
                <c:pt idx="820">
                  <c:v>2.5372468027864374</c:v>
                </c:pt>
                <c:pt idx="821">
                  <c:v>2.6357096847141568</c:v>
                </c:pt>
                <c:pt idx="822">
                  <c:v>4.3734710363840295</c:v>
                </c:pt>
                <c:pt idx="823">
                  <c:v>0.78863390148915113</c:v>
                </c:pt>
                <c:pt idx="824">
                  <c:v>3.8534591792550494</c:v>
                </c:pt>
                <c:pt idx="825">
                  <c:v>3.4644133730813649</c:v>
                </c:pt>
                <c:pt idx="826">
                  <c:v>1.3186141376995015</c:v>
                </c:pt>
                <c:pt idx="827">
                  <c:v>4.7401725663554695</c:v>
                </c:pt>
                <c:pt idx="828">
                  <c:v>1.8458578814624382</c:v>
                </c:pt>
                <c:pt idx="829">
                  <c:v>2.9380025041856244</c:v>
                </c:pt>
                <c:pt idx="830">
                  <c:v>4.0747117516900504</c:v>
                </c:pt>
                <c:pt idx="831">
                  <c:v>0.54402324849678985</c:v>
                </c:pt>
                <c:pt idx="832">
                  <c:v>4.6192409376333687</c:v>
                </c:pt>
                <c:pt idx="833">
                  <c:v>3.5329836048113781</c:v>
                </c:pt>
                <c:pt idx="834">
                  <c:v>3.2030278668286667</c:v>
                </c:pt>
                <c:pt idx="835">
                  <c:v>3.6370037316941257</c:v>
                </c:pt>
                <c:pt idx="836">
                  <c:v>1.6475119507742575</c:v>
                </c:pt>
                <c:pt idx="837">
                  <c:v>2.7096490778962505</c:v>
                </c:pt>
                <c:pt idx="838">
                  <c:v>4.192431083764288</c:v>
                </c:pt>
                <c:pt idx="839">
                  <c:v>1.4788246587266525</c:v>
                </c:pt>
                <c:pt idx="840">
                  <c:v>3.983543511066121</c:v>
                </c:pt>
                <c:pt idx="841">
                  <c:v>3.0088642138955022</c:v>
                </c:pt>
                <c:pt idx="842">
                  <c:v>2.6412898666227451</c:v>
                </c:pt>
                <c:pt idx="843">
                  <c:v>4.6491426605369934</c:v>
                </c:pt>
                <c:pt idx="844">
                  <c:v>1.5298379219489233</c:v>
                </c:pt>
                <c:pt idx="845">
                  <c:v>3.9570456272836934</c:v>
                </c:pt>
                <c:pt idx="846">
                  <c:v>3.8355746755387257</c:v>
                </c:pt>
                <c:pt idx="847">
                  <c:v>1.5691149970951779</c:v>
                </c:pt>
                <c:pt idx="848">
                  <c:v>4.5287826923813643</c:v>
                </c:pt>
                <c:pt idx="849">
                  <c:v>3.4587316767777749</c:v>
                </c:pt>
                <c:pt idx="850">
                  <c:v>3.7215214490104715</c:v>
                </c:pt>
                <c:pt idx="851">
                  <c:v>4.2583314107768784</c:v>
                </c:pt>
                <c:pt idx="852">
                  <c:v>0.67582440551152045</c:v>
                </c:pt>
                <c:pt idx="853">
                  <c:v>4.651414718588744</c:v>
                </c:pt>
                <c:pt idx="854">
                  <c:v>3.8540403495178928</c:v>
                </c:pt>
                <c:pt idx="855">
                  <c:v>2.9066147622822327</c:v>
                </c:pt>
                <c:pt idx="856">
                  <c:v>4.4752672122343711</c:v>
                </c:pt>
                <c:pt idx="857">
                  <c:v>0.78335221299872504</c:v>
                </c:pt>
                <c:pt idx="858">
                  <c:v>2.4423251946628648</c:v>
                </c:pt>
                <c:pt idx="859">
                  <c:v>3.598780163911794</c:v>
                </c:pt>
                <c:pt idx="860">
                  <c:v>1.814974528911081</c:v>
                </c:pt>
                <c:pt idx="861">
                  <c:v>3.3466928177101942</c:v>
                </c:pt>
                <c:pt idx="862">
                  <c:v>2.7606455298638033</c:v>
                </c:pt>
                <c:pt idx="863">
                  <c:v>1.9425796792371219</c:v>
                </c:pt>
                <c:pt idx="864">
                  <c:v>4.3184529391059714</c:v>
                </c:pt>
                <c:pt idx="865">
                  <c:v>3.2187454321715161</c:v>
                </c:pt>
                <c:pt idx="866">
                  <c:v>2.9904332584669069</c:v>
                </c:pt>
                <c:pt idx="867">
                  <c:v>3.914537812076925</c:v>
                </c:pt>
                <c:pt idx="868">
                  <c:v>1.2965420187467895</c:v>
                </c:pt>
                <c:pt idx="869">
                  <c:v>3.9533376011574068</c:v>
                </c:pt>
                <c:pt idx="870">
                  <c:v>3.1682906067395398</c:v>
                </c:pt>
                <c:pt idx="871">
                  <c:v>3.5194395155819911</c:v>
                </c:pt>
                <c:pt idx="872">
                  <c:v>3.7897827548513914</c:v>
                </c:pt>
                <c:pt idx="873">
                  <c:v>0.81533527332625577</c:v>
                </c:pt>
                <c:pt idx="874">
                  <c:v>3.7862237280362869</c:v>
                </c:pt>
                <c:pt idx="875">
                  <c:v>2.8404429679812266</c:v>
                </c:pt>
                <c:pt idx="876">
                  <c:v>1.2631205119678803</c:v>
                </c:pt>
                <c:pt idx="877">
                  <c:v>3.8414827428966802</c:v>
                </c:pt>
                <c:pt idx="878">
                  <c:v>2.0686965591318609</c:v>
                </c:pt>
                <c:pt idx="879">
                  <c:v>2.8956148940901998</c:v>
                </c:pt>
                <c:pt idx="880">
                  <c:v>3.16175135227614</c:v>
                </c:pt>
                <c:pt idx="881">
                  <c:v>2.4365448797231295</c:v>
                </c:pt>
                <c:pt idx="882">
                  <c:v>4.9632363028198645</c:v>
                </c:pt>
                <c:pt idx="883">
                  <c:v>1.5184277131039199</c:v>
                </c:pt>
                <c:pt idx="884">
                  <c:v>0.95691471975563214</c:v>
                </c:pt>
                <c:pt idx="885">
                  <c:v>3.8898037085308044</c:v>
                </c:pt>
                <c:pt idx="886">
                  <c:v>2.055868501303038</c:v>
                </c:pt>
                <c:pt idx="887">
                  <c:v>4.0473973566431551</c:v>
                </c:pt>
                <c:pt idx="888">
                  <c:v>1.9031308315186848</c:v>
                </c:pt>
                <c:pt idx="889">
                  <c:v>2.0362308182453188</c:v>
                </c:pt>
                <c:pt idx="890">
                  <c:v>3.91513508578312</c:v>
                </c:pt>
                <c:pt idx="891">
                  <c:v>1.8071409507528735</c:v>
                </c:pt>
                <c:pt idx="892">
                  <c:v>1.3035740229710777</c:v>
                </c:pt>
                <c:pt idx="893">
                  <c:v>3.9433770058702224</c:v>
                </c:pt>
                <c:pt idx="894">
                  <c:v>2.7322968392508162</c:v>
                </c:pt>
                <c:pt idx="895">
                  <c:v>4.7729470051681906</c:v>
                </c:pt>
                <c:pt idx="896">
                  <c:v>4.431291383383968</c:v>
                </c:pt>
                <c:pt idx="897">
                  <c:v>2.0636030814267556</c:v>
                </c:pt>
                <c:pt idx="898">
                  <c:v>2.4791132372467377</c:v>
                </c:pt>
                <c:pt idx="899">
                  <c:v>3.1935228544184557</c:v>
                </c:pt>
                <c:pt idx="900">
                  <c:v>1.9762961425962962</c:v>
                </c:pt>
                <c:pt idx="901">
                  <c:v>3.9341066401968567</c:v>
                </c:pt>
                <c:pt idx="902">
                  <c:v>2.110037874742773</c:v>
                </c:pt>
                <c:pt idx="903">
                  <c:v>4.1268631054127534</c:v>
                </c:pt>
                <c:pt idx="904">
                  <c:v>2.7327832031445523</c:v>
                </c:pt>
                <c:pt idx="905">
                  <c:v>1.5890883367371369</c:v>
                </c:pt>
                <c:pt idx="906">
                  <c:v>4.9878995284420071</c:v>
                </c:pt>
                <c:pt idx="907">
                  <c:v>1.4031338168799155</c:v>
                </c:pt>
                <c:pt idx="908">
                  <c:v>3.240866890281056</c:v>
                </c:pt>
                <c:pt idx="909">
                  <c:v>2.2185650884030874</c:v>
                </c:pt>
                <c:pt idx="910">
                  <c:v>1.8177019339146339</c:v>
                </c:pt>
                <c:pt idx="911">
                  <c:v>3.8256062272829388</c:v>
                </c:pt>
                <c:pt idx="912">
                  <c:v>1.9585553859957598</c:v>
                </c:pt>
                <c:pt idx="913">
                  <c:v>2.7349432999932559</c:v>
                </c:pt>
                <c:pt idx="914">
                  <c:v>5.064305627584595</c:v>
                </c:pt>
                <c:pt idx="915">
                  <c:v>3.7564107250455185</c:v>
                </c:pt>
                <c:pt idx="916">
                  <c:v>2.2504980789576337</c:v>
                </c:pt>
                <c:pt idx="917">
                  <c:v>6.6198707391855471</c:v>
                </c:pt>
                <c:pt idx="918">
                  <c:v>1.250173998972143</c:v>
                </c:pt>
                <c:pt idx="919">
                  <c:v>6.6744201443171072</c:v>
                </c:pt>
                <c:pt idx="920">
                  <c:v>3.9049606586353725</c:v>
                </c:pt>
                <c:pt idx="921">
                  <c:v>3.843728799087808</c:v>
                </c:pt>
                <c:pt idx="922">
                  <c:v>5.4788356790927759</c:v>
                </c:pt>
                <c:pt idx="923">
                  <c:v>4.0833940944483915</c:v>
                </c:pt>
                <c:pt idx="924">
                  <c:v>6.423237716032701</c:v>
                </c:pt>
                <c:pt idx="925">
                  <c:v>2.9189078738762895</c:v>
                </c:pt>
                <c:pt idx="926">
                  <c:v>3.4241273420505256</c:v>
                </c:pt>
                <c:pt idx="927">
                  <c:v>2.1267522377674837</c:v>
                </c:pt>
                <c:pt idx="928">
                  <c:v>2.6280384209139709</c:v>
                </c:pt>
                <c:pt idx="929">
                  <c:v>2.2184065582631605</c:v>
                </c:pt>
                <c:pt idx="930">
                  <c:v>4.6336811094217518</c:v>
                </c:pt>
                <c:pt idx="931">
                  <c:v>0.49238923211825009</c:v>
                </c:pt>
                <c:pt idx="932">
                  <c:v>3.0733822427054207</c:v>
                </c:pt>
                <c:pt idx="933">
                  <c:v>3.6747456162714176</c:v>
                </c:pt>
                <c:pt idx="934">
                  <c:v>3.1647454534290751</c:v>
                </c:pt>
                <c:pt idx="935">
                  <c:v>4.3697852009681206</c:v>
                </c:pt>
                <c:pt idx="936">
                  <c:v>0.79817139812762017</c:v>
                </c:pt>
                <c:pt idx="937">
                  <c:v>2.6732513950842707</c:v>
                </c:pt>
                <c:pt idx="938">
                  <c:v>4.0773474423670351</c:v>
                </c:pt>
                <c:pt idx="939">
                  <c:v>2.0739505961762923</c:v>
                </c:pt>
                <c:pt idx="940">
                  <c:v>1.8490463767472141</c:v>
                </c:pt>
                <c:pt idx="941">
                  <c:v>3.2010834901992169</c:v>
                </c:pt>
                <c:pt idx="942">
                  <c:v>1.6635139516246926</c:v>
                </c:pt>
                <c:pt idx="943">
                  <c:v>3.7923405408861952</c:v>
                </c:pt>
                <c:pt idx="944">
                  <c:v>3.0923268079704966</c:v>
                </c:pt>
                <c:pt idx="945">
                  <c:v>4.3090662840769802</c:v>
                </c:pt>
                <c:pt idx="946">
                  <c:v>4.2999279033641953</c:v>
                </c:pt>
                <c:pt idx="947">
                  <c:v>3.5497785886925395</c:v>
                </c:pt>
                <c:pt idx="948">
                  <c:v>1.8725154300939684</c:v>
                </c:pt>
                <c:pt idx="949">
                  <c:v>1.9900325931283134</c:v>
                </c:pt>
                <c:pt idx="950">
                  <c:v>1.3081683981892394</c:v>
                </c:pt>
                <c:pt idx="951">
                  <c:v>3.0430380025916537</c:v>
                </c:pt>
                <c:pt idx="952">
                  <c:v>3.8940415544688274</c:v>
                </c:pt>
                <c:pt idx="953">
                  <c:v>5.1624290320991335</c:v>
                </c:pt>
                <c:pt idx="954">
                  <c:v>3.2707081136683538</c:v>
                </c:pt>
                <c:pt idx="955">
                  <c:v>2.2022847316602823</c:v>
                </c:pt>
                <c:pt idx="956">
                  <c:v>5.8782273262821336</c:v>
                </c:pt>
                <c:pt idx="957">
                  <c:v>2.5547036419624098</c:v>
                </c:pt>
                <c:pt idx="958">
                  <c:v>3.9478555601675707</c:v>
                </c:pt>
                <c:pt idx="959">
                  <c:v>4.9025591278010099</c:v>
                </c:pt>
                <c:pt idx="960">
                  <c:v>1.7640940947174557</c:v>
                </c:pt>
                <c:pt idx="961">
                  <c:v>3.2177496102992538</c:v>
                </c:pt>
                <c:pt idx="962">
                  <c:v>5.2452897107572616</c:v>
                </c:pt>
                <c:pt idx="963">
                  <c:v>2.8545284867746545</c:v>
                </c:pt>
                <c:pt idx="964">
                  <c:v>2.8102713388212179</c:v>
                </c:pt>
                <c:pt idx="965">
                  <c:v>4.135718078844592</c:v>
                </c:pt>
                <c:pt idx="966">
                  <c:v>4.0331208246697736</c:v>
                </c:pt>
                <c:pt idx="967">
                  <c:v>6.3284460383873862</c:v>
                </c:pt>
                <c:pt idx="968">
                  <c:v>0.45443281956412435</c:v>
                </c:pt>
                <c:pt idx="969">
                  <c:v>5.6873884333365172</c:v>
                </c:pt>
                <c:pt idx="970">
                  <c:v>3.842266044442654</c:v>
                </c:pt>
                <c:pt idx="971">
                  <c:v>4.0438247873766731</c:v>
                </c:pt>
                <c:pt idx="972">
                  <c:v>3.6992234170226865</c:v>
                </c:pt>
                <c:pt idx="973">
                  <c:v>1.5493209434294108</c:v>
                </c:pt>
                <c:pt idx="974">
                  <c:v>4.4122318342567857</c:v>
                </c:pt>
                <c:pt idx="975">
                  <c:v>3.228586191333445</c:v>
                </c:pt>
                <c:pt idx="976">
                  <c:v>1.7336692755361387</c:v>
                </c:pt>
                <c:pt idx="977">
                  <c:v>2.3830007979169876</c:v>
                </c:pt>
                <c:pt idx="978">
                  <c:v>5.5319684311785435</c:v>
                </c:pt>
                <c:pt idx="979">
                  <c:v>6.1816733860812327</c:v>
                </c:pt>
                <c:pt idx="980">
                  <c:v>2.8885595672800308</c:v>
                </c:pt>
                <c:pt idx="981">
                  <c:v>0.33492464202712824</c:v>
                </c:pt>
                <c:pt idx="982">
                  <c:v>4.9730331922303721</c:v>
                </c:pt>
                <c:pt idx="983">
                  <c:v>2.5655578887495403</c:v>
                </c:pt>
                <c:pt idx="984">
                  <c:v>5.4237851445945937</c:v>
                </c:pt>
                <c:pt idx="985">
                  <c:v>5.9942606241158716</c:v>
                </c:pt>
                <c:pt idx="986">
                  <c:v>0.95008496160711853</c:v>
                </c:pt>
                <c:pt idx="987">
                  <c:v>2.8589035596439767</c:v>
                </c:pt>
                <c:pt idx="988">
                  <c:v>2.0245273079919173</c:v>
                </c:pt>
                <c:pt idx="989">
                  <c:v>3.3286396304211125</c:v>
                </c:pt>
                <c:pt idx="990">
                  <c:v>6.336679310249651</c:v>
                </c:pt>
                <c:pt idx="991">
                  <c:v>3.4667633221542542</c:v>
                </c:pt>
                <c:pt idx="992">
                  <c:v>6.4071373124241688</c:v>
                </c:pt>
                <c:pt idx="993">
                  <c:v>2.5457837278239093</c:v>
                </c:pt>
                <c:pt idx="994">
                  <c:v>1.7478559230580191</c:v>
                </c:pt>
                <c:pt idx="995">
                  <c:v>5.0851533056074123</c:v>
                </c:pt>
                <c:pt idx="996">
                  <c:v>2.0750568755520895</c:v>
                </c:pt>
                <c:pt idx="997">
                  <c:v>1.118371176308206</c:v>
                </c:pt>
                <c:pt idx="998">
                  <c:v>4.0230336929134713</c:v>
                </c:pt>
                <c:pt idx="999">
                  <c:v>1.7843016834047432</c:v>
                </c:pt>
                <c:pt idx="1000">
                  <c:v>4.2737368151711213</c:v>
                </c:pt>
                <c:pt idx="1001">
                  <c:v>0.90117717213542425</c:v>
                </c:pt>
                <c:pt idx="1002">
                  <c:v>3.1567206827473666</c:v>
                </c:pt>
                <c:pt idx="1003">
                  <c:v>4.9276732507026066</c:v>
                </c:pt>
                <c:pt idx="1004">
                  <c:v>5.8713543329342679</c:v>
                </c:pt>
                <c:pt idx="1005">
                  <c:v>2.1183164867587658</c:v>
                </c:pt>
                <c:pt idx="1006">
                  <c:v>5.1212991157300118</c:v>
                </c:pt>
                <c:pt idx="1007">
                  <c:v>4.8219144232324362</c:v>
                </c:pt>
                <c:pt idx="1008">
                  <c:v>6.0208008931816535</c:v>
                </c:pt>
                <c:pt idx="1009">
                  <c:v>1.2835549321014663</c:v>
                </c:pt>
                <c:pt idx="1010">
                  <c:v>2.2564914490874988</c:v>
                </c:pt>
                <c:pt idx="1011">
                  <c:v>6.6847589813019441</c:v>
                </c:pt>
                <c:pt idx="1012">
                  <c:v>2.6583532258638991</c:v>
                </c:pt>
                <c:pt idx="1013">
                  <c:v>5.3847441141455361</c:v>
                </c:pt>
                <c:pt idx="1014">
                  <c:v>2.156282073735484</c:v>
                </c:pt>
                <c:pt idx="1015">
                  <c:v>9.1057982547653662</c:v>
                </c:pt>
                <c:pt idx="1016">
                  <c:v>7.6415628349327207</c:v>
                </c:pt>
                <c:pt idx="1017">
                  <c:v>3.0570314830477292</c:v>
                </c:pt>
                <c:pt idx="1018">
                  <c:v>6.3242975752446222</c:v>
                </c:pt>
                <c:pt idx="1019">
                  <c:v>3.8408732851217575</c:v>
                </c:pt>
                <c:pt idx="1020">
                  <c:v>4.8534176744451942</c:v>
                </c:pt>
                <c:pt idx="1021">
                  <c:v>2.7040691141529645</c:v>
                </c:pt>
                <c:pt idx="1022">
                  <c:v>6.6165647294559138</c:v>
                </c:pt>
                <c:pt idx="1023">
                  <c:v>1.4693923011510575</c:v>
                </c:pt>
                <c:pt idx="1024">
                  <c:v>4.4891920350361492</c:v>
                </c:pt>
                <c:pt idx="1025">
                  <c:v>0.82549350751656436</c:v>
                </c:pt>
                <c:pt idx="1026">
                  <c:v>1.6506928858706575</c:v>
                </c:pt>
                <c:pt idx="1027">
                  <c:v>2.9393699898328554</c:v>
                </c:pt>
                <c:pt idx="1028">
                  <c:v>1.2463366820438209</c:v>
                </c:pt>
                <c:pt idx="1029">
                  <c:v>3.6602852525611991</c:v>
                </c:pt>
                <c:pt idx="1030">
                  <c:v>5.1188270789406429</c:v>
                </c:pt>
                <c:pt idx="1031">
                  <c:v>6.375533693691847</c:v>
                </c:pt>
                <c:pt idx="1032">
                  <c:v>8.4558141199515493</c:v>
                </c:pt>
                <c:pt idx="1033">
                  <c:v>2.7720988948397927</c:v>
                </c:pt>
                <c:pt idx="1034">
                  <c:v>1.5061681918384811</c:v>
                </c:pt>
                <c:pt idx="1035">
                  <c:v>4.7278349424610839</c:v>
                </c:pt>
                <c:pt idx="1036">
                  <c:v>4.3678403639448637</c:v>
                </c:pt>
                <c:pt idx="1037">
                  <c:v>4.9887069758575722</c:v>
                </c:pt>
                <c:pt idx="1038">
                  <c:v>1.4397943934426887</c:v>
                </c:pt>
                <c:pt idx="1039">
                  <c:v>1.0577491780313517</c:v>
                </c:pt>
                <c:pt idx="1040">
                  <c:v>2.8826021187234634</c:v>
                </c:pt>
                <c:pt idx="1041">
                  <c:v>5.1995212866911125</c:v>
                </c:pt>
                <c:pt idx="1042">
                  <c:v>1.9775316077352594</c:v>
                </c:pt>
                <c:pt idx="1043">
                  <c:v>3.2108870236197973</c:v>
                </c:pt>
                <c:pt idx="1044">
                  <c:v>3.7875247689223102</c:v>
                </c:pt>
                <c:pt idx="1045">
                  <c:v>4.8588455073922656</c:v>
                </c:pt>
                <c:pt idx="1046">
                  <c:v>5.3640108639944053</c:v>
                </c:pt>
                <c:pt idx="1047">
                  <c:v>2.1690274507744252</c:v>
                </c:pt>
                <c:pt idx="1048">
                  <c:v>4.4704228370252626</c:v>
                </c:pt>
                <c:pt idx="1049">
                  <c:v>2.6219493599558708</c:v>
                </c:pt>
                <c:pt idx="1050">
                  <c:v>1.9102944347822406</c:v>
                </c:pt>
                <c:pt idx="1051">
                  <c:v>0.55631633071122399</c:v>
                </c:pt>
                <c:pt idx="1052">
                  <c:v>4.2881161963699164</c:v>
                </c:pt>
                <c:pt idx="1053">
                  <c:v>3.008256583745808</c:v>
                </c:pt>
                <c:pt idx="1054">
                  <c:v>4.5347182310133674</c:v>
                </c:pt>
                <c:pt idx="1055">
                  <c:v>3.3413172372670634</c:v>
                </c:pt>
                <c:pt idx="1056">
                  <c:v>4.8651178979943541</c:v>
                </c:pt>
                <c:pt idx="1057">
                  <c:v>1.1531889482864461</c:v>
                </c:pt>
                <c:pt idx="1058">
                  <c:v>1.4419464377160478</c:v>
                </c:pt>
                <c:pt idx="1059">
                  <c:v>4.028711616943685</c:v>
                </c:pt>
                <c:pt idx="1060">
                  <c:v>3.3785043892511077</c:v>
                </c:pt>
                <c:pt idx="1061">
                  <c:v>4.8845374128124961</c:v>
                </c:pt>
                <c:pt idx="1062">
                  <c:v>1.3984378241970574</c:v>
                </c:pt>
                <c:pt idx="1063">
                  <c:v>2.7513433952643935</c:v>
                </c:pt>
                <c:pt idx="1064">
                  <c:v>2.5772430148554095</c:v>
                </c:pt>
                <c:pt idx="1065">
                  <c:v>5.7525753389154328</c:v>
                </c:pt>
                <c:pt idx="1066">
                  <c:v>4.0565538101212217</c:v>
                </c:pt>
                <c:pt idx="1067">
                  <c:v>1.8194604961801175</c:v>
                </c:pt>
                <c:pt idx="1068">
                  <c:v>6.1232571063825985</c:v>
                </c:pt>
                <c:pt idx="1069">
                  <c:v>7.5164184555699132</c:v>
                </c:pt>
                <c:pt idx="1070">
                  <c:v>3.0190255122381795</c:v>
                </c:pt>
                <c:pt idx="1071">
                  <c:v>1.8528923745768398</c:v>
                </c:pt>
                <c:pt idx="1072">
                  <c:v>7.4596652277089488</c:v>
                </c:pt>
                <c:pt idx="1073">
                  <c:v>3.1994643845868955</c:v>
                </c:pt>
                <c:pt idx="1074">
                  <c:v>1.7258636920828945</c:v>
                </c:pt>
                <c:pt idx="1075">
                  <c:v>5.652274598139849</c:v>
                </c:pt>
                <c:pt idx="1076">
                  <c:v>0.77041302926222632</c:v>
                </c:pt>
                <c:pt idx="1077">
                  <c:v>7.11911097709398</c:v>
                </c:pt>
                <c:pt idx="1078">
                  <c:v>3.4683913002521787</c:v>
                </c:pt>
                <c:pt idx="1079">
                  <c:v>4.6009914125596891</c:v>
                </c:pt>
                <c:pt idx="1080">
                  <c:v>3.7306148744575607</c:v>
                </c:pt>
                <c:pt idx="1081">
                  <c:v>7.6763169970220746</c:v>
                </c:pt>
                <c:pt idx="1082">
                  <c:v>6.1853052174003516</c:v>
                </c:pt>
                <c:pt idx="1083">
                  <c:v>4.5761784502219758</c:v>
                </c:pt>
                <c:pt idx="1084">
                  <c:v>0.99717903622418769</c:v>
                </c:pt>
                <c:pt idx="1085">
                  <c:v>2.7117790820345231</c:v>
                </c:pt>
                <c:pt idx="1086">
                  <c:v>6.3640668413524697</c:v>
                </c:pt>
                <c:pt idx="1087">
                  <c:v>2.759693342248736</c:v>
                </c:pt>
                <c:pt idx="1088">
                  <c:v>7.2283982427454143</c:v>
                </c:pt>
                <c:pt idx="1089">
                  <c:v>4.3133268827828246</c:v>
                </c:pt>
                <c:pt idx="1090">
                  <c:v>5.5453995549384896</c:v>
                </c:pt>
                <c:pt idx="1091">
                  <c:v>2.8299770472291819</c:v>
                </c:pt>
                <c:pt idx="1092">
                  <c:v>1.08229308305745</c:v>
                </c:pt>
                <c:pt idx="1093">
                  <c:v>7.3535987414144373</c:v>
                </c:pt>
                <c:pt idx="1094">
                  <c:v>4.6487124281685785</c:v>
                </c:pt>
                <c:pt idx="1095">
                  <c:v>5.7004167201882705</c:v>
                </c:pt>
                <c:pt idx="1096">
                  <c:v>1.079692841599406</c:v>
                </c:pt>
                <c:pt idx="1097">
                  <c:v>5.8560806788390476</c:v>
                </c:pt>
                <c:pt idx="1098">
                  <c:v>4.0425314891740793</c:v>
                </c:pt>
                <c:pt idx="1099">
                  <c:v>7.8643564491894695</c:v>
                </c:pt>
                <c:pt idx="1100">
                  <c:v>7.0405761139526071</c:v>
                </c:pt>
                <c:pt idx="1101">
                  <c:v>2.3519408476188342</c:v>
                </c:pt>
                <c:pt idx="1102">
                  <c:v>3.2690651793593837</c:v>
                </c:pt>
                <c:pt idx="1103">
                  <c:v>1.7364280836821315</c:v>
                </c:pt>
                <c:pt idx="1104">
                  <c:v>9.6859413587510943</c:v>
                </c:pt>
                <c:pt idx="1105">
                  <c:v>6.3041791246433503</c:v>
                </c:pt>
                <c:pt idx="1106">
                  <c:v>3.1242509871879691</c:v>
                </c:pt>
                <c:pt idx="1107">
                  <c:v>2.2009932514265009</c:v>
                </c:pt>
                <c:pt idx="1108">
                  <c:v>3.3421367921724872</c:v>
                </c:pt>
                <c:pt idx="1109">
                  <c:v>3.3062006798390202</c:v>
                </c:pt>
                <c:pt idx="1110">
                  <c:v>2.5566145689806277</c:v>
                </c:pt>
                <c:pt idx="1111">
                  <c:v>7.5299446533437413</c:v>
                </c:pt>
                <c:pt idx="1112">
                  <c:v>3.7646365825269243</c:v>
                </c:pt>
                <c:pt idx="1113">
                  <c:v>3.6852441286662407</c:v>
                </c:pt>
                <c:pt idx="1114">
                  <c:v>6.2670986578853221</c:v>
                </c:pt>
                <c:pt idx="1115">
                  <c:v>3.0638169086719267</c:v>
                </c:pt>
                <c:pt idx="1116">
                  <c:v>2.0783221414528117</c:v>
                </c:pt>
                <c:pt idx="1117">
                  <c:v>2.0181070672253738</c:v>
                </c:pt>
                <c:pt idx="1118">
                  <c:v>3.8596167267504682</c:v>
                </c:pt>
                <c:pt idx="1119">
                  <c:v>2.2426319009592279</c:v>
                </c:pt>
                <c:pt idx="1120">
                  <c:v>6.586797314466037</c:v>
                </c:pt>
                <c:pt idx="1121">
                  <c:v>4.4124748206993774</c:v>
                </c:pt>
                <c:pt idx="1122">
                  <c:v>3.1857117942646669</c:v>
                </c:pt>
                <c:pt idx="1123">
                  <c:v>1.983487590446686</c:v>
                </c:pt>
                <c:pt idx="1124">
                  <c:v>1.7405704899684471</c:v>
                </c:pt>
                <c:pt idx="1125">
                  <c:v>0.83980737823027019</c:v>
                </c:pt>
                <c:pt idx="1126">
                  <c:v>4.930173566769632</c:v>
                </c:pt>
                <c:pt idx="1127">
                  <c:v>4.6791634957359625</c:v>
                </c:pt>
                <c:pt idx="1128">
                  <c:v>5.5141052098736747</c:v>
                </c:pt>
                <c:pt idx="1129">
                  <c:v>0.90263474291930512</c:v>
                </c:pt>
                <c:pt idx="1130">
                  <c:v>8.4659830130972971</c:v>
                </c:pt>
                <c:pt idx="1131">
                  <c:v>6.3514538978748005</c:v>
                </c:pt>
                <c:pt idx="1132">
                  <c:v>2.588449353281999</c:v>
                </c:pt>
                <c:pt idx="1133">
                  <c:v>8.8701368059038419</c:v>
                </c:pt>
                <c:pt idx="1134">
                  <c:v>8.1464721779393567</c:v>
                </c:pt>
                <c:pt idx="1135">
                  <c:v>4.4548028845376537</c:v>
                </c:pt>
                <c:pt idx="1136">
                  <c:v>0.27416980344487246</c:v>
                </c:pt>
                <c:pt idx="1137">
                  <c:v>3.062752468960722</c:v>
                </c:pt>
                <c:pt idx="1138">
                  <c:v>2.5756231327680688</c:v>
                </c:pt>
                <c:pt idx="1139">
                  <c:v>4.7297697625271358</c:v>
                </c:pt>
                <c:pt idx="1140">
                  <c:v>1.8715775442657994</c:v>
                </c:pt>
                <c:pt idx="1141">
                  <c:v>8.550587799169481</c:v>
                </c:pt>
                <c:pt idx="1142">
                  <c:v>0.92438135349973394</c:v>
                </c:pt>
                <c:pt idx="1143">
                  <c:v>9.4035238447086957</c:v>
                </c:pt>
                <c:pt idx="1144">
                  <c:v>5.5735965359531541</c:v>
                </c:pt>
                <c:pt idx="1145">
                  <c:v>2.8582950504564781</c:v>
                </c:pt>
                <c:pt idx="1146">
                  <c:v>3.4414732401448367</c:v>
                </c:pt>
                <c:pt idx="1147">
                  <c:v>7.0846465813648747</c:v>
                </c:pt>
                <c:pt idx="1148">
                  <c:v>3.5126701507077209</c:v>
                </c:pt>
                <c:pt idx="1149">
                  <c:v>7.614805858962197</c:v>
                </c:pt>
                <c:pt idx="1150">
                  <c:v>2.5118994220495772</c:v>
                </c:pt>
                <c:pt idx="1151">
                  <c:v>5.7201079460154416</c:v>
                </c:pt>
                <c:pt idx="1152">
                  <c:v>4.9036114143929677</c:v>
                </c:pt>
                <c:pt idx="1153">
                  <c:v>5.0165032699131169</c:v>
                </c:pt>
                <c:pt idx="1154">
                  <c:v>2.6961498287196504</c:v>
                </c:pt>
                <c:pt idx="1155">
                  <c:v>3.732055302688051</c:v>
                </c:pt>
                <c:pt idx="1156">
                  <c:v>6.1171517716383335</c:v>
                </c:pt>
                <c:pt idx="1157">
                  <c:v>3.7184659918817329</c:v>
                </c:pt>
                <c:pt idx="1158">
                  <c:v>2.0757274063469895</c:v>
                </c:pt>
                <c:pt idx="1159">
                  <c:v>6.8350187437786154</c:v>
                </c:pt>
                <c:pt idx="1160">
                  <c:v>5.4199182022471524</c:v>
                </c:pt>
                <c:pt idx="1161">
                  <c:v>5.6031645247421569</c:v>
                </c:pt>
                <c:pt idx="1162">
                  <c:v>3.8758612659821812</c:v>
                </c:pt>
                <c:pt idx="1163">
                  <c:v>2.9357252198017445</c:v>
                </c:pt>
                <c:pt idx="1164">
                  <c:v>3.7663383821690797</c:v>
                </c:pt>
                <c:pt idx="1165">
                  <c:v>8.2206518507306949</c:v>
                </c:pt>
                <c:pt idx="1166">
                  <c:v>4.5595916675865835</c:v>
                </c:pt>
                <c:pt idx="1167">
                  <c:v>0.65366302981582192</c:v>
                </c:pt>
                <c:pt idx="1168">
                  <c:v>5.0802862641321695</c:v>
                </c:pt>
                <c:pt idx="1169">
                  <c:v>3.3946316703620436</c:v>
                </c:pt>
                <c:pt idx="1170">
                  <c:v>8.3229386802874501</c:v>
                </c:pt>
                <c:pt idx="1171">
                  <c:v>6.1295833390079615</c:v>
                </c:pt>
                <c:pt idx="1172">
                  <c:v>1.9469021421306723</c:v>
                </c:pt>
                <c:pt idx="1173">
                  <c:v>1.145452213865773</c:v>
                </c:pt>
                <c:pt idx="1174">
                  <c:v>1.4554032214685384</c:v>
                </c:pt>
                <c:pt idx="1175">
                  <c:v>8.0987362537660772</c:v>
                </c:pt>
                <c:pt idx="1176">
                  <c:v>8.0865437888225156</c:v>
                </c:pt>
                <c:pt idx="1177">
                  <c:v>7.4386315976037558</c:v>
                </c:pt>
                <c:pt idx="1178">
                  <c:v>1.8862594984789343</c:v>
                </c:pt>
                <c:pt idx="1179">
                  <c:v>3.0250651106199351</c:v>
                </c:pt>
                <c:pt idx="1180">
                  <c:v>5.1085659761439901</c:v>
                </c:pt>
                <c:pt idx="1181">
                  <c:v>6.8064221337129824</c:v>
                </c:pt>
                <c:pt idx="1182">
                  <c:v>2.7692203747181261</c:v>
                </c:pt>
                <c:pt idx="1183">
                  <c:v>3.9296407383984864</c:v>
                </c:pt>
                <c:pt idx="1184">
                  <c:v>5.0348844352251021</c:v>
                </c:pt>
                <c:pt idx="1185">
                  <c:v>9.2476868547403246</c:v>
                </c:pt>
                <c:pt idx="1186">
                  <c:v>2.2820073586325265</c:v>
                </c:pt>
                <c:pt idx="1187">
                  <c:v>1.8317510675943389</c:v>
                </c:pt>
                <c:pt idx="1188">
                  <c:v>7.8349591122047348</c:v>
                </c:pt>
                <c:pt idx="1189">
                  <c:v>5.8783198689421452</c:v>
                </c:pt>
                <c:pt idx="1190">
                  <c:v>4.553331186068613</c:v>
                </c:pt>
                <c:pt idx="1191">
                  <c:v>6.859776043003154</c:v>
                </c:pt>
                <c:pt idx="1192">
                  <c:v>1.4261324098655777</c:v>
                </c:pt>
                <c:pt idx="1193">
                  <c:v>5.9545477492253767</c:v>
                </c:pt>
                <c:pt idx="1194">
                  <c:v>8.1003691541188427</c:v>
                </c:pt>
                <c:pt idx="1195">
                  <c:v>2.811407708952403</c:v>
                </c:pt>
                <c:pt idx="1196">
                  <c:v>8.2484116739437781</c:v>
                </c:pt>
                <c:pt idx="1197">
                  <c:v>3.0688379605617824</c:v>
                </c:pt>
                <c:pt idx="1198">
                  <c:v>6.2651482681912647</c:v>
                </c:pt>
                <c:pt idx="1199">
                  <c:v>3.171407602344738</c:v>
                </c:pt>
                <c:pt idx="1200">
                  <c:v>2.7134484082224595</c:v>
                </c:pt>
                <c:pt idx="1201">
                  <c:v>2.6147827205190493</c:v>
                </c:pt>
                <c:pt idx="1202">
                  <c:v>3.8362984779879938</c:v>
                </c:pt>
                <c:pt idx="1203">
                  <c:v>5.0119680770668324</c:v>
                </c:pt>
                <c:pt idx="1204">
                  <c:v>6.1592375098485208</c:v>
                </c:pt>
                <c:pt idx="1205">
                  <c:v>4.3871637928239018</c:v>
                </c:pt>
                <c:pt idx="1206">
                  <c:v>6.9970495533584014</c:v>
                </c:pt>
                <c:pt idx="1207">
                  <c:v>8.0249168391641916</c:v>
                </c:pt>
                <c:pt idx="1208">
                  <c:v>4.8768340195111213</c:v>
                </c:pt>
                <c:pt idx="1209">
                  <c:v>7.7869706790182533</c:v>
                </c:pt>
                <c:pt idx="1210">
                  <c:v>1.8683910122790144</c:v>
                </c:pt>
                <c:pt idx="1211">
                  <c:v>5.6445307801991831</c:v>
                </c:pt>
                <c:pt idx="1212">
                  <c:v>6.343966591468936</c:v>
                </c:pt>
                <c:pt idx="1213">
                  <c:v>2.5353647232114356</c:v>
                </c:pt>
                <c:pt idx="1214">
                  <c:v>4.8851259965656979</c:v>
                </c:pt>
                <c:pt idx="1215">
                  <c:v>5.7128541879186798</c:v>
                </c:pt>
                <c:pt idx="1216">
                  <c:v>4.7480501843372505</c:v>
                </c:pt>
                <c:pt idx="1217">
                  <c:v>6.1293971306683179</c:v>
                </c:pt>
                <c:pt idx="1218">
                  <c:v>6.6757788716111612</c:v>
                </c:pt>
                <c:pt idx="1219">
                  <c:v>9.3699786239477074</c:v>
                </c:pt>
                <c:pt idx="1220">
                  <c:v>4.6361940214123916</c:v>
                </c:pt>
                <c:pt idx="1221">
                  <c:v>3.3052090592434542</c:v>
                </c:pt>
                <c:pt idx="1222">
                  <c:v>1.9559892094559213</c:v>
                </c:pt>
                <c:pt idx="1223">
                  <c:v>3.1010007368952688</c:v>
                </c:pt>
                <c:pt idx="1224">
                  <c:v>4.688853283852354</c:v>
                </c:pt>
                <c:pt idx="1225">
                  <c:v>5.6695617881442999</c:v>
                </c:pt>
                <c:pt idx="1226">
                  <c:v>5.439543037963575</c:v>
                </c:pt>
                <c:pt idx="1227">
                  <c:v>3.5553088985528389</c:v>
                </c:pt>
                <c:pt idx="1228">
                  <c:v>5.2494752812631669</c:v>
                </c:pt>
                <c:pt idx="1229">
                  <c:v>5.2197093028548061</c:v>
                </c:pt>
                <c:pt idx="1230">
                  <c:v>7.0961081283724816</c:v>
                </c:pt>
                <c:pt idx="1231">
                  <c:v>1.2799170965984477</c:v>
                </c:pt>
                <c:pt idx="1232">
                  <c:v>2.1355693801817819</c:v>
                </c:pt>
                <c:pt idx="1233">
                  <c:v>7.2283624870157839</c:v>
                </c:pt>
                <c:pt idx="1234">
                  <c:v>3.9879428613649925</c:v>
                </c:pt>
                <c:pt idx="1235">
                  <c:v>5.8109897519913938</c:v>
                </c:pt>
                <c:pt idx="1236">
                  <c:v>7.2706735024045752</c:v>
                </c:pt>
                <c:pt idx="1237">
                  <c:v>5.8895511891064327</c:v>
                </c:pt>
                <c:pt idx="1238">
                  <c:v>4.2641297908886404</c:v>
                </c:pt>
                <c:pt idx="1239">
                  <c:v>3.8160618289970092</c:v>
                </c:pt>
                <c:pt idx="1240">
                  <c:v>3.4263800652270029</c:v>
                </c:pt>
                <c:pt idx="1241">
                  <c:v>4.1046761297790599</c:v>
                </c:pt>
                <c:pt idx="1242">
                  <c:v>1.6306304337528477</c:v>
                </c:pt>
                <c:pt idx="1243">
                  <c:v>4.3286397431628574</c:v>
                </c:pt>
                <c:pt idx="1244">
                  <c:v>8.0531015310036302</c:v>
                </c:pt>
                <c:pt idx="1245">
                  <c:v>7.9261246575284821</c:v>
                </c:pt>
                <c:pt idx="1246">
                  <c:v>4.2228663415658803</c:v>
                </c:pt>
                <c:pt idx="1247">
                  <c:v>1.6501183007784623</c:v>
                </c:pt>
                <c:pt idx="1248">
                  <c:v>5.6363512129044091</c:v>
                </c:pt>
                <c:pt idx="1249">
                  <c:v>2.2445792290984072</c:v>
                </c:pt>
                <c:pt idx="1250">
                  <c:v>2.9743101783452244</c:v>
                </c:pt>
                <c:pt idx="1251">
                  <c:v>2.8180117634424451</c:v>
                </c:pt>
                <c:pt idx="1252">
                  <c:v>3.7348380724269692</c:v>
                </c:pt>
                <c:pt idx="1253">
                  <c:v>3.0903194942537899</c:v>
                </c:pt>
                <c:pt idx="1254">
                  <c:v>5.037733531844852</c:v>
                </c:pt>
                <c:pt idx="1255">
                  <c:v>5.7656589860470415</c:v>
                </c:pt>
                <c:pt idx="1256">
                  <c:v>8.0712820011368702</c:v>
                </c:pt>
                <c:pt idx="1257">
                  <c:v>1.4126089779641782</c:v>
                </c:pt>
                <c:pt idx="1258">
                  <c:v>3.2348127033112757</c:v>
                </c:pt>
                <c:pt idx="1259">
                  <c:v>3.310664101535068</c:v>
                </c:pt>
                <c:pt idx="1260">
                  <c:v>6.843204968627858</c:v>
                </c:pt>
                <c:pt idx="1261">
                  <c:v>2.7657417302488678</c:v>
                </c:pt>
                <c:pt idx="1262">
                  <c:v>4.3277628408027393</c:v>
                </c:pt>
                <c:pt idx="1263">
                  <c:v>1.7189913806997403</c:v>
                </c:pt>
                <c:pt idx="1264">
                  <c:v>2.3764784586395895</c:v>
                </c:pt>
                <c:pt idx="1265">
                  <c:v>3.5407011896091993</c:v>
                </c:pt>
                <c:pt idx="1266">
                  <c:v>4.0234460840876194</c:v>
                </c:pt>
                <c:pt idx="1267">
                  <c:v>7.4202286549516119</c:v>
                </c:pt>
                <c:pt idx="1268">
                  <c:v>1.9758110950822196</c:v>
                </c:pt>
                <c:pt idx="1269">
                  <c:v>4.2133947143619244</c:v>
                </c:pt>
                <c:pt idx="1270">
                  <c:v>6.4394033781088762</c:v>
                </c:pt>
                <c:pt idx="1271">
                  <c:v>2.8562350058818691</c:v>
                </c:pt>
                <c:pt idx="1272">
                  <c:v>5.5483868632099727</c:v>
                </c:pt>
                <c:pt idx="1273">
                  <c:v>0.95777747221993059</c:v>
                </c:pt>
                <c:pt idx="1274">
                  <c:v>4.3889816908518764</c:v>
                </c:pt>
                <c:pt idx="1275">
                  <c:v>2.1547058736507405</c:v>
                </c:pt>
                <c:pt idx="1276">
                  <c:v>4.380003749071113</c:v>
                </c:pt>
                <c:pt idx="1277">
                  <c:v>2.8010810842476515</c:v>
                </c:pt>
                <c:pt idx="1278">
                  <c:v>3.8173497786586181</c:v>
                </c:pt>
                <c:pt idx="1279">
                  <c:v>4.7659637084376758</c:v>
                </c:pt>
                <c:pt idx="1280">
                  <c:v>5.3805806423740181</c:v>
                </c:pt>
                <c:pt idx="1281">
                  <c:v>4.774803630961383</c:v>
                </c:pt>
                <c:pt idx="1282">
                  <c:v>1.4109150549714182</c:v>
                </c:pt>
                <c:pt idx="1283">
                  <c:v>3.4072535751078168</c:v>
                </c:pt>
                <c:pt idx="1284">
                  <c:v>4.1475905368554651</c:v>
                </c:pt>
                <c:pt idx="1285">
                  <c:v>3.595789543096898</c:v>
                </c:pt>
                <c:pt idx="1286">
                  <c:v>5.4656262297585814</c:v>
                </c:pt>
                <c:pt idx="1287">
                  <c:v>4.8302234215924216</c:v>
                </c:pt>
                <c:pt idx="1288">
                  <c:v>7.178708587265052</c:v>
                </c:pt>
                <c:pt idx="1289">
                  <c:v>1.6154474429225483</c:v>
                </c:pt>
                <c:pt idx="1290">
                  <c:v>4.605760206707358</c:v>
                </c:pt>
                <c:pt idx="1291">
                  <c:v>4.9284899140318839</c:v>
                </c:pt>
                <c:pt idx="1292">
                  <c:v>1.5395648714159464</c:v>
                </c:pt>
                <c:pt idx="1293">
                  <c:v>3.6984019257168357</c:v>
                </c:pt>
                <c:pt idx="1294">
                  <c:v>3.312841945496495</c:v>
                </c:pt>
                <c:pt idx="1295">
                  <c:v>1.8539957160435943</c:v>
                </c:pt>
                <c:pt idx="1296">
                  <c:v>5.0932847052860684</c:v>
                </c:pt>
                <c:pt idx="1297">
                  <c:v>5.9654170809478195</c:v>
                </c:pt>
                <c:pt idx="1298">
                  <c:v>3.9601815330907497</c:v>
                </c:pt>
                <c:pt idx="1299">
                  <c:v>4.2315435321339896</c:v>
                </c:pt>
                <c:pt idx="1300">
                  <c:v>3.4532566963103104</c:v>
                </c:pt>
                <c:pt idx="1301">
                  <c:v>6.1039762101247579</c:v>
                </c:pt>
                <c:pt idx="1302">
                  <c:v>5.6925039197282068</c:v>
                </c:pt>
                <c:pt idx="1303">
                  <c:v>3.2760729174720766</c:v>
                </c:pt>
                <c:pt idx="1304">
                  <c:v>2.3234954787324207</c:v>
                </c:pt>
                <c:pt idx="1305">
                  <c:v>7.9029674402625494</c:v>
                </c:pt>
                <c:pt idx="1306">
                  <c:v>7.503135125937491</c:v>
                </c:pt>
                <c:pt idx="1307">
                  <c:v>7.767741772783773</c:v>
                </c:pt>
                <c:pt idx="1308">
                  <c:v>6.6008144811519287</c:v>
                </c:pt>
                <c:pt idx="1309">
                  <c:v>7.1809817730185754</c:v>
                </c:pt>
                <c:pt idx="1310">
                  <c:v>5.8638377233556698</c:v>
                </c:pt>
                <c:pt idx="1311">
                  <c:v>0.70880521131549246</c:v>
                </c:pt>
                <c:pt idx="1312">
                  <c:v>5.8363540056220886</c:v>
                </c:pt>
                <c:pt idx="1313">
                  <c:v>2.9792093251847875</c:v>
                </c:pt>
                <c:pt idx="1314">
                  <c:v>5.321491149127282</c:v>
                </c:pt>
                <c:pt idx="1315">
                  <c:v>1.1654437607658297</c:v>
                </c:pt>
                <c:pt idx="1316">
                  <c:v>2.5744368488112115</c:v>
                </c:pt>
                <c:pt idx="1317">
                  <c:v>4.9659313417630928</c:v>
                </c:pt>
                <c:pt idx="1318">
                  <c:v>4.571306438013754</c:v>
                </c:pt>
                <c:pt idx="1319">
                  <c:v>7.5643637886379445</c:v>
                </c:pt>
                <c:pt idx="1320">
                  <c:v>7.2524287243342824</c:v>
                </c:pt>
                <c:pt idx="1321">
                  <c:v>7.0483525810624004</c:v>
                </c:pt>
                <c:pt idx="1322">
                  <c:v>9.5489270609228658</c:v>
                </c:pt>
                <c:pt idx="1323">
                  <c:v>2.5675952858752877</c:v>
                </c:pt>
                <c:pt idx="1324">
                  <c:v>0.74450862288156205</c:v>
                </c:pt>
                <c:pt idx="1325">
                  <c:v>2.2220760800829931</c:v>
                </c:pt>
                <c:pt idx="1326">
                  <c:v>6.8931747681986124</c:v>
                </c:pt>
                <c:pt idx="1327">
                  <c:v>5.0080170399383626</c:v>
                </c:pt>
                <c:pt idx="1328">
                  <c:v>6.597998907011883</c:v>
                </c:pt>
                <c:pt idx="1329">
                  <c:v>1.7140538435571386</c:v>
                </c:pt>
                <c:pt idx="1330">
                  <c:v>3.0404900689056693</c:v>
                </c:pt>
                <c:pt idx="1331">
                  <c:v>4.5379061850648696</c:v>
                </c:pt>
                <c:pt idx="1332">
                  <c:v>3.1825653031673995</c:v>
                </c:pt>
                <c:pt idx="1333">
                  <c:v>5.1334281598140636</c:v>
                </c:pt>
                <c:pt idx="1334">
                  <c:v>3.5129965171837276</c:v>
                </c:pt>
                <c:pt idx="1335">
                  <c:v>2.8275765642662978</c:v>
                </c:pt>
                <c:pt idx="1336">
                  <c:v>8.6197088484157618</c:v>
                </c:pt>
                <c:pt idx="1337">
                  <c:v>7.0887326195238174</c:v>
                </c:pt>
                <c:pt idx="1338">
                  <c:v>3.878011030565153</c:v>
                </c:pt>
                <c:pt idx="1339">
                  <c:v>5.1447191428143091</c:v>
                </c:pt>
                <c:pt idx="1340">
                  <c:v>5.9655440114075091</c:v>
                </c:pt>
                <c:pt idx="1341">
                  <c:v>5.6454524546102594</c:v>
                </c:pt>
                <c:pt idx="1342">
                  <c:v>2.0891430431662643</c:v>
                </c:pt>
                <c:pt idx="1343">
                  <c:v>5.9917687757627132</c:v>
                </c:pt>
                <c:pt idx="1344">
                  <c:v>6.7168704237965624</c:v>
                </c:pt>
                <c:pt idx="1345">
                  <c:v>3.0565070196238708</c:v>
                </c:pt>
                <c:pt idx="1346">
                  <c:v>7.3129671990372005</c:v>
                </c:pt>
                <c:pt idx="1347">
                  <c:v>3.3468229664435496</c:v>
                </c:pt>
                <c:pt idx="1348">
                  <c:v>6.5489924881755659</c:v>
                </c:pt>
                <c:pt idx="1349">
                  <c:v>2.5515585161052061</c:v>
                </c:pt>
                <c:pt idx="1350">
                  <c:v>6.0104028776727603</c:v>
                </c:pt>
                <c:pt idx="1351">
                  <c:v>5.1982307163051162</c:v>
                </c:pt>
                <c:pt idx="1352">
                  <c:v>5.3512562768311698</c:v>
                </c:pt>
                <c:pt idx="1353">
                  <c:v>6.0170494336192712</c:v>
                </c:pt>
                <c:pt idx="1354">
                  <c:v>10.271711949977814</c:v>
                </c:pt>
                <c:pt idx="1355">
                  <c:v>5.7726527509721208</c:v>
                </c:pt>
                <c:pt idx="1356">
                  <c:v>3.815529296203346</c:v>
                </c:pt>
                <c:pt idx="1357">
                  <c:v>1.2498083661913935</c:v>
                </c:pt>
                <c:pt idx="1358">
                  <c:v>2.8459950270977283</c:v>
                </c:pt>
                <c:pt idx="1359">
                  <c:v>1.8510503755333079</c:v>
                </c:pt>
                <c:pt idx="1360">
                  <c:v>2.6361485552648585</c:v>
                </c:pt>
                <c:pt idx="1361">
                  <c:v>4.9522709604468336</c:v>
                </c:pt>
                <c:pt idx="1362">
                  <c:v>4.2631436385409298</c:v>
                </c:pt>
                <c:pt idx="1363">
                  <c:v>2.4128020078251344</c:v>
                </c:pt>
                <c:pt idx="1364">
                  <c:v>2.1029816907300929</c:v>
                </c:pt>
                <c:pt idx="1365">
                  <c:v>5.4215549456774852</c:v>
                </c:pt>
                <c:pt idx="1366">
                  <c:v>3.2521583992058258</c:v>
                </c:pt>
                <c:pt idx="1367">
                  <c:v>3.5629828973636681</c:v>
                </c:pt>
                <c:pt idx="1368">
                  <c:v>5.6909904170470185</c:v>
                </c:pt>
                <c:pt idx="1369">
                  <c:v>3.5979027841766373</c:v>
                </c:pt>
                <c:pt idx="1370">
                  <c:v>6.5960517583730347</c:v>
                </c:pt>
                <c:pt idx="1371">
                  <c:v>2.9242200744366009</c:v>
                </c:pt>
                <c:pt idx="1372">
                  <c:v>2.7846256529971853</c:v>
                </c:pt>
                <c:pt idx="1373">
                  <c:v>4.4977361739605177</c:v>
                </c:pt>
                <c:pt idx="1374">
                  <c:v>5.5799892305897867</c:v>
                </c:pt>
                <c:pt idx="1375">
                  <c:v>4.2356261725465103</c:v>
                </c:pt>
                <c:pt idx="1376">
                  <c:v>2.8562527083453246</c:v>
                </c:pt>
                <c:pt idx="1377">
                  <c:v>2.9691262387626769</c:v>
                </c:pt>
                <c:pt idx="1378">
                  <c:v>2.6454937094803306</c:v>
                </c:pt>
                <c:pt idx="1379">
                  <c:v>1.0456158927273438</c:v>
                </c:pt>
                <c:pt idx="1380">
                  <c:v>3.0871921925377435</c:v>
                </c:pt>
                <c:pt idx="1381">
                  <c:v>0.55424830054407925</c:v>
                </c:pt>
                <c:pt idx="1382">
                  <c:v>3.739396965354842</c:v>
                </c:pt>
                <c:pt idx="1383">
                  <c:v>4.6171749182860724</c:v>
                </c:pt>
                <c:pt idx="1384">
                  <c:v>7.5073698080761284</c:v>
                </c:pt>
                <c:pt idx="1385">
                  <c:v>6.780511950938882</c:v>
                </c:pt>
                <c:pt idx="1386">
                  <c:v>2.3341656526564263</c:v>
                </c:pt>
                <c:pt idx="1387">
                  <c:v>1.9741265400639849</c:v>
                </c:pt>
                <c:pt idx="1388">
                  <c:v>2.6533771804117858</c:v>
                </c:pt>
                <c:pt idx="1389">
                  <c:v>5.0238982031558921</c:v>
                </c:pt>
                <c:pt idx="1390">
                  <c:v>4.9387870750115352</c:v>
                </c:pt>
                <c:pt idx="1391">
                  <c:v>3.5409131417206492</c:v>
                </c:pt>
                <c:pt idx="1392">
                  <c:v>2.3769413811072413</c:v>
                </c:pt>
                <c:pt idx="1393">
                  <c:v>4.10227138092411</c:v>
                </c:pt>
                <c:pt idx="1394">
                  <c:v>1.6390381436272312</c:v>
                </c:pt>
                <c:pt idx="1395">
                  <c:v>0.96773030934863247</c:v>
                </c:pt>
                <c:pt idx="1396">
                  <c:v>6.6369009674329931</c:v>
                </c:pt>
                <c:pt idx="1397">
                  <c:v>2.4418895374084797</c:v>
                </c:pt>
                <c:pt idx="1398">
                  <c:v>0.38019294323935049</c:v>
                </c:pt>
                <c:pt idx="1399">
                  <c:v>4.1231459501007235</c:v>
                </c:pt>
                <c:pt idx="1400">
                  <c:v>1.5437831602430439</c:v>
                </c:pt>
                <c:pt idx="1401">
                  <c:v>5.8502093128627459</c:v>
                </c:pt>
                <c:pt idx="1402">
                  <c:v>2.2594767709885843</c:v>
                </c:pt>
                <c:pt idx="1403">
                  <c:v>3.8326285068283097</c:v>
                </c:pt>
                <c:pt idx="1404">
                  <c:v>7.0165703839918825</c:v>
                </c:pt>
                <c:pt idx="1405">
                  <c:v>5.2890807859787889</c:v>
                </c:pt>
                <c:pt idx="1406">
                  <c:v>0.89965726385385225</c:v>
                </c:pt>
                <c:pt idx="1407">
                  <c:v>4.2123464696249764</c:v>
                </c:pt>
                <c:pt idx="1408">
                  <c:v>3.3095198701637978</c:v>
                </c:pt>
                <c:pt idx="1409">
                  <c:v>2.3908170960661126</c:v>
                </c:pt>
                <c:pt idx="1410">
                  <c:v>2.4922494620230133</c:v>
                </c:pt>
                <c:pt idx="1411">
                  <c:v>2.9023583654960667</c:v>
                </c:pt>
                <c:pt idx="1412">
                  <c:v>3.2592399245032575</c:v>
                </c:pt>
                <c:pt idx="1413">
                  <c:v>2.8898692304618212</c:v>
                </c:pt>
                <c:pt idx="1414">
                  <c:v>2.7824436201664535</c:v>
                </c:pt>
                <c:pt idx="1415">
                  <c:v>0.59542643115417704</c:v>
                </c:pt>
                <c:pt idx="1416">
                  <c:v>1.3595053844137581</c:v>
                </c:pt>
                <c:pt idx="1417">
                  <c:v>3.6969698360042105</c:v>
                </c:pt>
                <c:pt idx="1418">
                  <c:v>2.4038835000490355</c:v>
                </c:pt>
                <c:pt idx="1419">
                  <c:v>1.4430771565373766</c:v>
                </c:pt>
                <c:pt idx="1420">
                  <c:v>5.3492560815407781</c:v>
                </c:pt>
                <c:pt idx="1421">
                  <c:v>2.7933445677040991</c:v>
                </c:pt>
                <c:pt idx="1422">
                  <c:v>3.941784848426408</c:v>
                </c:pt>
                <c:pt idx="1423">
                  <c:v>4.8813470231489386</c:v>
                </c:pt>
                <c:pt idx="1424">
                  <c:v>4.3414991114453771</c:v>
                </c:pt>
                <c:pt idx="1425">
                  <c:v>3.3628695265913899</c:v>
                </c:pt>
                <c:pt idx="1426">
                  <c:v>1.0517781295582258</c:v>
                </c:pt>
                <c:pt idx="1427">
                  <c:v>3.6383979787516374</c:v>
                </c:pt>
                <c:pt idx="1428">
                  <c:v>0.7506061610951511</c:v>
                </c:pt>
                <c:pt idx="1429">
                  <c:v>3.3447803550076349</c:v>
                </c:pt>
                <c:pt idx="1430">
                  <c:v>3.1190591322501406</c:v>
                </c:pt>
                <c:pt idx="1431">
                  <c:v>1.1104617585509191</c:v>
                </c:pt>
                <c:pt idx="1432">
                  <c:v>1.8989689741357019</c:v>
                </c:pt>
                <c:pt idx="1433">
                  <c:v>3.7432737325347984</c:v>
                </c:pt>
                <c:pt idx="1434">
                  <c:v>0.99874448039225727</c:v>
                </c:pt>
                <c:pt idx="1435">
                  <c:v>2.7727371108635595</c:v>
                </c:pt>
                <c:pt idx="1436">
                  <c:v>5.2379376931029835</c:v>
                </c:pt>
                <c:pt idx="1437">
                  <c:v>2.2964974933800817</c:v>
                </c:pt>
                <c:pt idx="1438">
                  <c:v>2.8383679333817877</c:v>
                </c:pt>
                <c:pt idx="1439">
                  <c:v>1.2960089040145517</c:v>
                </c:pt>
                <c:pt idx="1440">
                  <c:v>1.3248955852266244</c:v>
                </c:pt>
                <c:pt idx="1441">
                  <c:v>4.4789488016723293</c:v>
                </c:pt>
                <c:pt idx="1442">
                  <c:v>2.4927005713332275</c:v>
                </c:pt>
                <c:pt idx="1443">
                  <c:v>3.0680375939799043</c:v>
                </c:pt>
                <c:pt idx="1444">
                  <c:v>3.5957507613793256</c:v>
                </c:pt>
                <c:pt idx="1445">
                  <c:v>0.60185733544088338</c:v>
                </c:pt>
                <c:pt idx="1446">
                  <c:v>6.4770154290365864</c:v>
                </c:pt>
                <c:pt idx="1447">
                  <c:v>1.5484262411842549</c:v>
                </c:pt>
                <c:pt idx="1448">
                  <c:v>2.8843675469655388</c:v>
                </c:pt>
                <c:pt idx="1449">
                  <c:v>1.3883680370063984</c:v>
                </c:pt>
                <c:pt idx="1450">
                  <c:v>1.8102244221402495</c:v>
                </c:pt>
                <c:pt idx="1451">
                  <c:v>2.2433336172424285</c:v>
                </c:pt>
                <c:pt idx="1452">
                  <c:v>4.0684844305973451</c:v>
                </c:pt>
                <c:pt idx="1453">
                  <c:v>3.5671318514141017</c:v>
                </c:pt>
                <c:pt idx="1454">
                  <c:v>3.4476784604810522</c:v>
                </c:pt>
                <c:pt idx="1455">
                  <c:v>4.6453592766814067</c:v>
                </c:pt>
                <c:pt idx="1456">
                  <c:v>1.9930833004430597</c:v>
                </c:pt>
                <c:pt idx="1457">
                  <c:v>3.5124623689081709</c:v>
                </c:pt>
                <c:pt idx="1458">
                  <c:v>1.6279332559613737</c:v>
                </c:pt>
                <c:pt idx="1459">
                  <c:v>2.6613013402816676</c:v>
                </c:pt>
                <c:pt idx="1460">
                  <c:v>0.58551063033646111</c:v>
                </c:pt>
                <c:pt idx="1461">
                  <c:v>0.57492361396710778</c:v>
                </c:pt>
                <c:pt idx="1462">
                  <c:v>2.5478869576425485</c:v>
                </c:pt>
                <c:pt idx="1463">
                  <c:v>2.3561688135411689</c:v>
                </c:pt>
                <c:pt idx="1464">
                  <c:v>1.6532899631855267</c:v>
                </c:pt>
                <c:pt idx="1465">
                  <c:v>4.4702072984121219</c:v>
                </c:pt>
                <c:pt idx="1466">
                  <c:v>2.4068716817614102</c:v>
                </c:pt>
                <c:pt idx="1467">
                  <c:v>4.6500893881091141</c:v>
                </c:pt>
                <c:pt idx="1468">
                  <c:v>3.4065028251395892</c:v>
                </c:pt>
                <c:pt idx="1469">
                  <c:v>3.2451179906216043</c:v>
                </c:pt>
                <c:pt idx="1470">
                  <c:v>6.7281434200438985</c:v>
                </c:pt>
                <c:pt idx="1471">
                  <c:v>1.9255778574923945</c:v>
                </c:pt>
                <c:pt idx="1472">
                  <c:v>4.4765079337265776</c:v>
                </c:pt>
                <c:pt idx="1473">
                  <c:v>1.4154795249737806</c:v>
                </c:pt>
                <c:pt idx="1474">
                  <c:v>1.9820655711302793</c:v>
                </c:pt>
                <c:pt idx="1475">
                  <c:v>6.3666312708584751</c:v>
                </c:pt>
                <c:pt idx="1476">
                  <c:v>2.8588252410164916</c:v>
                </c:pt>
                <c:pt idx="1477">
                  <c:v>3.4782620173005943</c:v>
                </c:pt>
                <c:pt idx="1478">
                  <c:v>4.0559642190976</c:v>
                </c:pt>
                <c:pt idx="1479">
                  <c:v>0.72788063453426199</c:v>
                </c:pt>
                <c:pt idx="1480">
                  <c:v>3.3399318072117876</c:v>
                </c:pt>
                <c:pt idx="1481">
                  <c:v>2.5242178083360796</c:v>
                </c:pt>
                <c:pt idx="1482">
                  <c:v>4.5924072112460799</c:v>
                </c:pt>
                <c:pt idx="1483">
                  <c:v>3.6952739757865043</c:v>
                </c:pt>
                <c:pt idx="1484">
                  <c:v>0.95727662682476489</c:v>
                </c:pt>
                <c:pt idx="1485">
                  <c:v>3.7228167879897072</c:v>
                </c:pt>
                <c:pt idx="1486">
                  <c:v>0.7808810845071098</c:v>
                </c:pt>
                <c:pt idx="1487">
                  <c:v>0.62337080997188177</c:v>
                </c:pt>
                <c:pt idx="1488">
                  <c:v>1.5655286548140854</c:v>
                </c:pt>
                <c:pt idx="1489">
                  <c:v>2.480599040107248</c:v>
                </c:pt>
                <c:pt idx="1490">
                  <c:v>1.9043740617727916</c:v>
                </c:pt>
                <c:pt idx="1491">
                  <c:v>0.69816654307120729</c:v>
                </c:pt>
                <c:pt idx="1492">
                  <c:v>4.3551536911430579</c:v>
                </c:pt>
                <c:pt idx="1493">
                  <c:v>3.5011350214971713</c:v>
                </c:pt>
                <c:pt idx="1494">
                  <c:v>3.9681012657568355</c:v>
                </c:pt>
                <c:pt idx="1495">
                  <c:v>1.3811311852478025</c:v>
                </c:pt>
                <c:pt idx="1496">
                  <c:v>5.1953815987872352</c:v>
                </c:pt>
                <c:pt idx="1497">
                  <c:v>1.9418346009135279</c:v>
                </c:pt>
                <c:pt idx="1498">
                  <c:v>1.6518680086986368</c:v>
                </c:pt>
                <c:pt idx="1499">
                  <c:v>3.4015572520059103</c:v>
                </c:pt>
                <c:pt idx="1500">
                  <c:v>1.232355378209143</c:v>
                </c:pt>
                <c:pt idx="1501">
                  <c:v>2.4664544278913811</c:v>
                </c:pt>
                <c:pt idx="1502">
                  <c:v>2.9300927325789541</c:v>
                </c:pt>
                <c:pt idx="1503">
                  <c:v>0.67386828633049645</c:v>
                </c:pt>
                <c:pt idx="1504">
                  <c:v>4.1689373055834018</c:v>
                </c:pt>
                <c:pt idx="1505">
                  <c:v>3.8214237355886089</c:v>
                </c:pt>
                <c:pt idx="1506">
                  <c:v>3.7108545932516672</c:v>
                </c:pt>
                <c:pt idx="1507">
                  <c:v>2.8549968443430895</c:v>
                </c:pt>
                <c:pt idx="1508">
                  <c:v>1.4554930468913274</c:v>
                </c:pt>
                <c:pt idx="1509">
                  <c:v>3.3511244237509294</c:v>
                </c:pt>
                <c:pt idx="1510">
                  <c:v>2.3647534530098482</c:v>
                </c:pt>
                <c:pt idx="1511">
                  <c:v>2.1172359586049918</c:v>
                </c:pt>
                <c:pt idx="1512">
                  <c:v>1.6662824880529712</c:v>
                </c:pt>
                <c:pt idx="1513">
                  <c:v>2.5622919263083586</c:v>
                </c:pt>
                <c:pt idx="1514">
                  <c:v>3.0836591241422906</c:v>
                </c:pt>
                <c:pt idx="1515">
                  <c:v>3.9117539952200469</c:v>
                </c:pt>
                <c:pt idx="1516">
                  <c:v>1.7962455160008055</c:v>
                </c:pt>
                <c:pt idx="1517">
                  <c:v>3.6360672054253889</c:v>
                </c:pt>
                <c:pt idx="1518">
                  <c:v>1.889160919932974</c:v>
                </c:pt>
                <c:pt idx="1519">
                  <c:v>0.70176752852565072</c:v>
                </c:pt>
                <c:pt idx="1520">
                  <c:v>4.9175556683736685</c:v>
                </c:pt>
                <c:pt idx="1521">
                  <c:v>2.903667187549221</c:v>
                </c:pt>
                <c:pt idx="1522">
                  <c:v>2.9171402710697683</c:v>
                </c:pt>
                <c:pt idx="1523">
                  <c:v>0.26757158630355354</c:v>
                </c:pt>
                <c:pt idx="1524">
                  <c:v>1.6122979558484221</c:v>
                </c:pt>
                <c:pt idx="1525">
                  <c:v>2.0579053125741718</c:v>
                </c:pt>
                <c:pt idx="1526">
                  <c:v>2.4736736737819727</c:v>
                </c:pt>
                <c:pt idx="1527">
                  <c:v>3.9884665502387002</c:v>
                </c:pt>
                <c:pt idx="1528">
                  <c:v>2.72996907062516</c:v>
                </c:pt>
                <c:pt idx="1529">
                  <c:v>2.854227236223668</c:v>
                </c:pt>
                <c:pt idx="1530">
                  <c:v>1.8463665509830383</c:v>
                </c:pt>
                <c:pt idx="1531">
                  <c:v>2.6207814566781411</c:v>
                </c:pt>
                <c:pt idx="1532">
                  <c:v>1.3557258446315761</c:v>
                </c:pt>
                <c:pt idx="1533">
                  <c:v>2.8134294505951272</c:v>
                </c:pt>
                <c:pt idx="1534">
                  <c:v>1.8851325829850802</c:v>
                </c:pt>
                <c:pt idx="1535">
                  <c:v>0.72770299466334476</c:v>
                </c:pt>
                <c:pt idx="1536">
                  <c:v>4.1936193104249462</c:v>
                </c:pt>
                <c:pt idx="1537">
                  <c:v>3.7417852611225566</c:v>
                </c:pt>
                <c:pt idx="1538">
                  <c:v>4.3688269031997597</c:v>
                </c:pt>
                <c:pt idx="1539">
                  <c:v>1.9012766490505795</c:v>
                </c:pt>
                <c:pt idx="1540">
                  <c:v>1.6207516321463322</c:v>
                </c:pt>
                <c:pt idx="1541">
                  <c:v>2.0998425392762194</c:v>
                </c:pt>
                <c:pt idx="1542">
                  <c:v>1.5394406024267386</c:v>
                </c:pt>
                <c:pt idx="1543">
                  <c:v>2.1163192266579256</c:v>
                </c:pt>
                <c:pt idx="1544">
                  <c:v>2.6605812961751423</c:v>
                </c:pt>
                <c:pt idx="1545">
                  <c:v>0.59568834265075232</c:v>
                </c:pt>
                <c:pt idx="1546">
                  <c:v>2.4060427579550616</c:v>
                </c:pt>
                <c:pt idx="1547">
                  <c:v>3.4904447823465135</c:v>
                </c:pt>
                <c:pt idx="1548">
                  <c:v>3.0363753276856271</c:v>
                </c:pt>
                <c:pt idx="1549">
                  <c:v>2.7269499720489923</c:v>
                </c:pt>
                <c:pt idx="1550">
                  <c:v>0.4615594652793939</c:v>
                </c:pt>
                <c:pt idx="1551">
                  <c:v>2.2947265241830013</c:v>
                </c:pt>
                <c:pt idx="1552">
                  <c:v>3.2546538101152938</c:v>
                </c:pt>
                <c:pt idx="1553">
                  <c:v>1.520539741506614</c:v>
                </c:pt>
                <c:pt idx="1554">
                  <c:v>3.2792002027904608</c:v>
                </c:pt>
                <c:pt idx="1555">
                  <c:v>1.6240671453021884</c:v>
                </c:pt>
                <c:pt idx="1556">
                  <c:v>1.8189953536301295</c:v>
                </c:pt>
                <c:pt idx="1557">
                  <c:v>2.8893963952273838</c:v>
                </c:pt>
                <c:pt idx="1558">
                  <c:v>0.37474600564382271</c:v>
                </c:pt>
                <c:pt idx="1559">
                  <c:v>3.3237078773263153</c:v>
                </c:pt>
                <c:pt idx="1560">
                  <c:v>1.9811634619770777</c:v>
                </c:pt>
                <c:pt idx="1561">
                  <c:v>2.1384348344639821</c:v>
                </c:pt>
                <c:pt idx="1562">
                  <c:v>1.9623067071141045</c:v>
                </c:pt>
                <c:pt idx="1563">
                  <c:v>0.36602453623357001</c:v>
                </c:pt>
                <c:pt idx="1564">
                  <c:v>0.40397562703212675</c:v>
                </c:pt>
                <c:pt idx="1565">
                  <c:v>2.9842443917884811</c:v>
                </c:pt>
                <c:pt idx="1566">
                  <c:v>0.62645029292674137</c:v>
                </c:pt>
                <c:pt idx="1567">
                  <c:v>3.1051880659747484</c:v>
                </c:pt>
                <c:pt idx="1568">
                  <c:v>1.8772833517745797</c:v>
                </c:pt>
                <c:pt idx="1569">
                  <c:v>1.102043181201626</c:v>
                </c:pt>
                <c:pt idx="1570">
                  <c:v>2.4794375015936581</c:v>
                </c:pt>
                <c:pt idx="1571">
                  <c:v>2.1975547700860609</c:v>
                </c:pt>
                <c:pt idx="1572">
                  <c:v>2.9488475524002591</c:v>
                </c:pt>
                <c:pt idx="1573">
                  <c:v>3.1553983299241315</c:v>
                </c:pt>
                <c:pt idx="1574">
                  <c:v>1.1438407671594855</c:v>
                </c:pt>
                <c:pt idx="1575">
                  <c:v>3.1179127306833014</c:v>
                </c:pt>
                <c:pt idx="1576">
                  <c:v>1.6222309764657437</c:v>
                </c:pt>
                <c:pt idx="1577">
                  <c:v>2.6674179055935348</c:v>
                </c:pt>
                <c:pt idx="1578">
                  <c:v>2.5797050782339439</c:v>
                </c:pt>
                <c:pt idx="1579">
                  <c:v>0.75079724708738782</c:v>
                </c:pt>
                <c:pt idx="1580">
                  <c:v>1.8813839094615963</c:v>
                </c:pt>
                <c:pt idx="1581">
                  <c:v>1.3633966666619808</c:v>
                </c:pt>
                <c:pt idx="1582">
                  <c:v>0.4838272586636681</c:v>
                </c:pt>
                <c:pt idx="1583">
                  <c:v>2.5554652010256369</c:v>
                </c:pt>
                <c:pt idx="1584">
                  <c:v>2.2392194595199912</c:v>
                </c:pt>
                <c:pt idx="1585">
                  <c:v>1.6727509978361992</c:v>
                </c:pt>
                <c:pt idx="1586">
                  <c:v>3.1461361488460731</c:v>
                </c:pt>
                <c:pt idx="1587">
                  <c:v>0.55849137170506047</c:v>
                </c:pt>
                <c:pt idx="1588">
                  <c:v>2.991911095120475</c:v>
                </c:pt>
                <c:pt idx="1589">
                  <c:v>2.2959009302188975</c:v>
                </c:pt>
                <c:pt idx="1590">
                  <c:v>1.1585989737855804</c:v>
                </c:pt>
                <c:pt idx="1591">
                  <c:v>2.8530792484591099</c:v>
                </c:pt>
                <c:pt idx="1592">
                  <c:v>1.8012891088778615</c:v>
                </c:pt>
                <c:pt idx="1593">
                  <c:v>3.0042780872738795</c:v>
                </c:pt>
                <c:pt idx="1594">
                  <c:v>2.551351965459097</c:v>
                </c:pt>
                <c:pt idx="1595">
                  <c:v>0.53992297425188351</c:v>
                </c:pt>
                <c:pt idx="1596">
                  <c:v>2.8805571778329622</c:v>
                </c:pt>
                <c:pt idx="1597">
                  <c:v>1.7508931462981971</c:v>
                </c:pt>
                <c:pt idx="1598">
                  <c:v>1.7455745910126554</c:v>
                </c:pt>
                <c:pt idx="1599">
                  <c:v>3.0349019210330339</c:v>
                </c:pt>
                <c:pt idx="1600">
                  <c:v>0.69991961067611175</c:v>
                </c:pt>
                <c:pt idx="1601">
                  <c:v>2.6996558757886162</c:v>
                </c:pt>
                <c:pt idx="1602">
                  <c:v>2.0811128536867001</c:v>
                </c:pt>
                <c:pt idx="1603">
                  <c:v>0.85372864219785893</c:v>
                </c:pt>
                <c:pt idx="1604">
                  <c:v>2.6222755076600932</c:v>
                </c:pt>
                <c:pt idx="1605">
                  <c:v>1.3423554325326805</c:v>
                </c:pt>
                <c:pt idx="1606">
                  <c:v>1.74160181661165</c:v>
                </c:pt>
                <c:pt idx="1607">
                  <c:v>2.3548609778772507</c:v>
                </c:pt>
                <c:pt idx="1608">
                  <c:v>0.83087258060065983</c:v>
                </c:pt>
                <c:pt idx="1609">
                  <c:v>2.8055572421822013</c:v>
                </c:pt>
                <c:pt idx="1610">
                  <c:v>2.1373043566233147</c:v>
                </c:pt>
                <c:pt idx="1611">
                  <c:v>1.2754606566139153</c:v>
                </c:pt>
                <c:pt idx="1612">
                  <c:v>2.5750342581969665</c:v>
                </c:pt>
                <c:pt idx="1613">
                  <c:v>1.5276276692548481</c:v>
                </c:pt>
                <c:pt idx="1614">
                  <c:v>2.3408984958244132</c:v>
                </c:pt>
                <c:pt idx="1615">
                  <c:v>2.1365868539464996</c:v>
                </c:pt>
                <c:pt idx="1616">
                  <c:v>0.65071686303798837</c:v>
                </c:pt>
                <c:pt idx="1617">
                  <c:v>3.1029239771818449</c:v>
                </c:pt>
                <c:pt idx="1618">
                  <c:v>1.9408511657685139</c:v>
                </c:pt>
                <c:pt idx="1619">
                  <c:v>1.4101467806295911</c:v>
                </c:pt>
                <c:pt idx="1620">
                  <c:v>3.0233074516529079</c:v>
                </c:pt>
                <c:pt idx="1621">
                  <c:v>0.79094321401855394</c:v>
                </c:pt>
                <c:pt idx="1622">
                  <c:v>2.1728367963977417</c:v>
                </c:pt>
                <c:pt idx="1623">
                  <c:v>2.6260828457049863</c:v>
                </c:pt>
                <c:pt idx="1624">
                  <c:v>0.61191953482218553</c:v>
                </c:pt>
                <c:pt idx="1625">
                  <c:v>2.8326400676856207</c:v>
                </c:pt>
                <c:pt idx="1626">
                  <c:v>1.6045779518069541</c:v>
                </c:pt>
                <c:pt idx="1627">
                  <c:v>1.5169913991924937</c:v>
                </c:pt>
                <c:pt idx="1628">
                  <c:v>2.9762093278741331</c:v>
                </c:pt>
                <c:pt idx="1629">
                  <c:v>0.43895982122513216</c:v>
                </c:pt>
                <c:pt idx="1630">
                  <c:v>2.5302408245765857</c:v>
                </c:pt>
                <c:pt idx="1631">
                  <c:v>2.2164970539933049</c:v>
                </c:pt>
                <c:pt idx="1632">
                  <c:v>0.88715979021594527</c:v>
                </c:pt>
                <c:pt idx="1633">
                  <c:v>2.7852792872432017</c:v>
                </c:pt>
                <c:pt idx="1634">
                  <c:v>1.3284144031317937</c:v>
                </c:pt>
                <c:pt idx="1635">
                  <c:v>1.912734728405902</c:v>
                </c:pt>
                <c:pt idx="1636">
                  <c:v>2.6198945763938672</c:v>
                </c:pt>
                <c:pt idx="1637">
                  <c:v>0.37232333714796878</c:v>
                </c:pt>
                <c:pt idx="1638">
                  <c:v>2.5704299741492669</c:v>
                </c:pt>
                <c:pt idx="1639">
                  <c:v>2.0295932702630348</c:v>
                </c:pt>
                <c:pt idx="1640">
                  <c:v>1.1144383572589378</c:v>
                </c:pt>
                <c:pt idx="1641">
                  <c:v>2.8183921359145541</c:v>
                </c:pt>
                <c:pt idx="1642">
                  <c:v>1.0688202510254003</c:v>
                </c:pt>
                <c:pt idx="1643">
                  <c:v>2.0761376865528454</c:v>
                </c:pt>
                <c:pt idx="1644">
                  <c:v>2.6359671520176424</c:v>
                </c:pt>
                <c:pt idx="1645">
                  <c:v>0.33053876421684641</c:v>
                </c:pt>
                <c:pt idx="1646">
                  <c:v>2.73323790192237</c:v>
                </c:pt>
                <c:pt idx="1647">
                  <c:v>1.7292750854557524</c:v>
                </c:pt>
                <c:pt idx="1648">
                  <c:v>1.4935157158078385</c:v>
                </c:pt>
                <c:pt idx="1649">
                  <c:v>2.7273462274980784</c:v>
                </c:pt>
                <c:pt idx="1650">
                  <c:v>0.78594794204005647</c:v>
                </c:pt>
                <c:pt idx="1651">
                  <c:v>2.2564799156670996</c:v>
                </c:pt>
                <c:pt idx="1652">
                  <c:v>2.2861146358982087</c:v>
                </c:pt>
                <c:pt idx="1653">
                  <c:v>0.43968303160003802</c:v>
                </c:pt>
                <c:pt idx="1654">
                  <c:v>2.984990468493995</c:v>
                </c:pt>
                <c:pt idx="1655">
                  <c:v>1.7338350542920742</c:v>
                </c:pt>
                <c:pt idx="1656">
                  <c:v>1.9401985939037272</c:v>
                </c:pt>
                <c:pt idx="1657">
                  <c:v>2.7035130864432668</c:v>
                </c:pt>
                <c:pt idx="1658">
                  <c:v>0.43272795570080752</c:v>
                </c:pt>
                <c:pt idx="1659">
                  <c:v>2.8014661449605276</c:v>
                </c:pt>
                <c:pt idx="1660">
                  <c:v>1.8146478115637203</c:v>
                </c:pt>
                <c:pt idx="1661">
                  <c:v>1.2625706580389866</c:v>
                </c:pt>
                <c:pt idx="1662">
                  <c:v>2.8515964707182886</c:v>
                </c:pt>
                <c:pt idx="1663">
                  <c:v>1.01802854130373</c:v>
                </c:pt>
                <c:pt idx="1664">
                  <c:v>1.7464345328196529</c:v>
                </c:pt>
                <c:pt idx="1665">
                  <c:v>2.7112494875833537</c:v>
                </c:pt>
                <c:pt idx="1666">
                  <c:v>0.18865075156489572</c:v>
                </c:pt>
                <c:pt idx="1667">
                  <c:v>2.8876169300005845</c:v>
                </c:pt>
                <c:pt idx="1668">
                  <c:v>1.4549542249009073</c:v>
                </c:pt>
                <c:pt idx="1669">
                  <c:v>1.2052830245900754</c:v>
                </c:pt>
                <c:pt idx="1670">
                  <c:v>2.5529353886164063</c:v>
                </c:pt>
                <c:pt idx="1671">
                  <c:v>0.79885314890347647</c:v>
                </c:pt>
                <c:pt idx="1672">
                  <c:v>1.9481478829588375</c:v>
                </c:pt>
                <c:pt idx="1673">
                  <c:v>2.04859751986963</c:v>
                </c:pt>
                <c:pt idx="1674">
                  <c:v>0.89789006352949463</c:v>
                </c:pt>
                <c:pt idx="1675">
                  <c:v>2.7052864867383271</c:v>
                </c:pt>
                <c:pt idx="1676">
                  <c:v>2.2809430716992916</c:v>
                </c:pt>
                <c:pt idx="1677">
                  <c:v>2.1614709310249816</c:v>
                </c:pt>
                <c:pt idx="1678">
                  <c:v>2.5297344202528453</c:v>
                </c:pt>
                <c:pt idx="1679">
                  <c:v>1.0784124247248823</c:v>
                </c:pt>
                <c:pt idx="1680">
                  <c:v>2.0834129927897154</c:v>
                </c:pt>
                <c:pt idx="1681">
                  <c:v>2.0046504901677995</c:v>
                </c:pt>
                <c:pt idx="1682">
                  <c:v>0.19940299356077881</c:v>
                </c:pt>
                <c:pt idx="1683">
                  <c:v>3.3673928354054565</c:v>
                </c:pt>
                <c:pt idx="1684">
                  <c:v>0.98613586107087703</c:v>
                </c:pt>
                <c:pt idx="1685">
                  <c:v>1.8019616137198928</c:v>
                </c:pt>
                <c:pt idx="1686">
                  <c:v>1.8471234847072353</c:v>
                </c:pt>
                <c:pt idx="1687">
                  <c:v>1.4374680174981287</c:v>
                </c:pt>
                <c:pt idx="1688">
                  <c:v>2.267315511975561</c:v>
                </c:pt>
                <c:pt idx="1689">
                  <c:v>3.1854906942681529</c:v>
                </c:pt>
                <c:pt idx="1690">
                  <c:v>1.8264577464617131</c:v>
                </c:pt>
                <c:pt idx="1691">
                  <c:v>3.0603938711182259</c:v>
                </c:pt>
                <c:pt idx="1692">
                  <c:v>0.48313706738874834</c:v>
                </c:pt>
                <c:pt idx="1693">
                  <c:v>2.2174468760791091</c:v>
                </c:pt>
                <c:pt idx="1694">
                  <c:v>2.3085182152612527</c:v>
                </c:pt>
                <c:pt idx="1695">
                  <c:v>0.59570952312431602</c:v>
                </c:pt>
                <c:pt idx="1696">
                  <c:v>2.286485515022564</c:v>
                </c:pt>
                <c:pt idx="1697">
                  <c:v>1.3701891932678494</c:v>
                </c:pt>
                <c:pt idx="1698">
                  <c:v>1.3521924619598351</c:v>
                </c:pt>
                <c:pt idx="1699">
                  <c:v>1.4897894088494521</c:v>
                </c:pt>
                <c:pt idx="1700">
                  <c:v>1.3771439952731885</c:v>
                </c:pt>
                <c:pt idx="1701">
                  <c:v>1.9351147299248177</c:v>
                </c:pt>
                <c:pt idx="1702">
                  <c:v>2.1822492025112532</c:v>
                </c:pt>
                <c:pt idx="1703">
                  <c:v>1.9440196860906529</c:v>
                </c:pt>
                <c:pt idx="1704">
                  <c:v>2.4514565030212139</c:v>
                </c:pt>
                <c:pt idx="1705">
                  <c:v>1.5939272892356162</c:v>
                </c:pt>
                <c:pt idx="1706">
                  <c:v>0.53978026589529926</c:v>
                </c:pt>
                <c:pt idx="1707">
                  <c:v>2.74579820267732</c:v>
                </c:pt>
                <c:pt idx="1708">
                  <c:v>0.93373392233173158</c:v>
                </c:pt>
                <c:pt idx="1709">
                  <c:v>1.3662577314123421</c:v>
                </c:pt>
                <c:pt idx="1710">
                  <c:v>3.2057112643096852</c:v>
                </c:pt>
                <c:pt idx="1711">
                  <c:v>0.37925574149905761</c:v>
                </c:pt>
                <c:pt idx="1712">
                  <c:v>2.946030786970157</c:v>
                </c:pt>
                <c:pt idx="1713">
                  <c:v>1.6520276030275645</c:v>
                </c:pt>
                <c:pt idx="1714">
                  <c:v>1.625164474948305</c:v>
                </c:pt>
                <c:pt idx="1715">
                  <c:v>3.3551181405190489</c:v>
                </c:pt>
                <c:pt idx="1716">
                  <c:v>0.55606878346927557</c:v>
                </c:pt>
                <c:pt idx="1717">
                  <c:v>2.7894134498596652</c:v>
                </c:pt>
                <c:pt idx="1718">
                  <c:v>2.4767036919811378</c:v>
                </c:pt>
                <c:pt idx="1719">
                  <c:v>1.4029314576517984</c:v>
                </c:pt>
                <c:pt idx="1720">
                  <c:v>2.670826538757618</c:v>
                </c:pt>
                <c:pt idx="1721">
                  <c:v>1.2740542096237506</c:v>
                </c:pt>
                <c:pt idx="1722">
                  <c:v>1.761711827243037</c:v>
                </c:pt>
                <c:pt idx="1723">
                  <c:v>3.1729671911524706</c:v>
                </c:pt>
                <c:pt idx="1724">
                  <c:v>0.21543242555613584</c:v>
                </c:pt>
                <c:pt idx="1725">
                  <c:v>2.9292940303660195</c:v>
                </c:pt>
                <c:pt idx="1726">
                  <c:v>1.7699241616549564</c:v>
                </c:pt>
                <c:pt idx="1727">
                  <c:v>0.94333987242032757</c:v>
                </c:pt>
                <c:pt idx="1728">
                  <c:v>5.664795886511711</c:v>
                </c:pt>
                <c:pt idx="1729">
                  <c:v>0.94826413499193352</c:v>
                </c:pt>
                <c:pt idx="1730">
                  <c:v>2.7155359525051406</c:v>
                </c:pt>
                <c:pt idx="1731">
                  <c:v>2.7436953917215372</c:v>
                </c:pt>
                <c:pt idx="1732">
                  <c:v>1.3579529693921655</c:v>
                </c:pt>
                <c:pt idx="1733">
                  <c:v>3.1372903033517638</c:v>
                </c:pt>
                <c:pt idx="1734">
                  <c:v>0.87190900484167499</c:v>
                </c:pt>
                <c:pt idx="1735">
                  <c:v>2.8225080083089225</c:v>
                </c:pt>
                <c:pt idx="1736">
                  <c:v>4.3622220467431507</c:v>
                </c:pt>
                <c:pt idx="1737">
                  <c:v>0.84545234968329241</c:v>
                </c:pt>
                <c:pt idx="1738">
                  <c:v>3.6811155531289694</c:v>
                </c:pt>
                <c:pt idx="1739">
                  <c:v>1.0778212617099368</c:v>
                </c:pt>
                <c:pt idx="1740">
                  <c:v>1.827538905204483</c:v>
                </c:pt>
                <c:pt idx="1741">
                  <c:v>2.3107676049815136</c:v>
                </c:pt>
                <c:pt idx="1742">
                  <c:v>1.2639811953605165</c:v>
                </c:pt>
                <c:pt idx="1743">
                  <c:v>0.85343103711547774</c:v>
                </c:pt>
                <c:pt idx="1744">
                  <c:v>2.0183821642080075</c:v>
                </c:pt>
                <c:pt idx="1745">
                  <c:v>1.4626427331265828</c:v>
                </c:pt>
                <c:pt idx="1746">
                  <c:v>2.9853616944445776</c:v>
                </c:pt>
                <c:pt idx="1747">
                  <c:v>2.1952960682616367</c:v>
                </c:pt>
                <c:pt idx="1748">
                  <c:v>2.1848250503747435</c:v>
                </c:pt>
                <c:pt idx="1749">
                  <c:v>1.1327877903614605</c:v>
                </c:pt>
                <c:pt idx="1750">
                  <c:v>1.7941251238205211</c:v>
                </c:pt>
                <c:pt idx="1751">
                  <c:v>2.2012283192910727</c:v>
                </c:pt>
                <c:pt idx="1752">
                  <c:v>2.6054933263988609</c:v>
                </c:pt>
                <c:pt idx="1753">
                  <c:v>1.7422461950840931</c:v>
                </c:pt>
                <c:pt idx="1754">
                  <c:v>1.2974345150557696</c:v>
                </c:pt>
                <c:pt idx="1755">
                  <c:v>1.0367914209145443</c:v>
                </c:pt>
                <c:pt idx="1756">
                  <c:v>2.7638690896726636</c:v>
                </c:pt>
                <c:pt idx="1757">
                  <c:v>3.3379845499979472</c:v>
                </c:pt>
                <c:pt idx="1758">
                  <c:v>1.624342757561039</c:v>
                </c:pt>
                <c:pt idx="1759">
                  <c:v>2.2175541673911825</c:v>
                </c:pt>
                <c:pt idx="1760">
                  <c:v>2.5482250716946098</c:v>
                </c:pt>
                <c:pt idx="1761">
                  <c:v>1.7467587886497093</c:v>
                </c:pt>
                <c:pt idx="1762">
                  <c:v>2.6537432899270796</c:v>
                </c:pt>
                <c:pt idx="1763">
                  <c:v>0.75561133633171496</c:v>
                </c:pt>
                <c:pt idx="1764">
                  <c:v>0.54296844053130744</c:v>
                </c:pt>
                <c:pt idx="1765">
                  <c:v>2.9576498545432997</c:v>
                </c:pt>
                <c:pt idx="1766">
                  <c:v>1.1080347821368244</c:v>
                </c:pt>
                <c:pt idx="1767">
                  <c:v>0.82026254029365508</c:v>
                </c:pt>
                <c:pt idx="1768">
                  <c:v>2.7701712566211496</c:v>
                </c:pt>
                <c:pt idx="1769">
                  <c:v>0.57625982598563985</c:v>
                </c:pt>
                <c:pt idx="1770">
                  <c:v>1.7086321754251264</c:v>
                </c:pt>
                <c:pt idx="1771">
                  <c:v>2.7877518198247135</c:v>
                </c:pt>
                <c:pt idx="1772">
                  <c:v>2.405727088001671</c:v>
                </c:pt>
                <c:pt idx="1773">
                  <c:v>3.4309241965467554</c:v>
                </c:pt>
                <c:pt idx="1774">
                  <c:v>0.77555964699370472</c:v>
                </c:pt>
                <c:pt idx="1775">
                  <c:v>1.5183662797325947</c:v>
                </c:pt>
                <c:pt idx="1776">
                  <c:v>3.3756520991701735</c:v>
                </c:pt>
                <c:pt idx="1777">
                  <c:v>2.0195050916828605</c:v>
                </c:pt>
                <c:pt idx="1778">
                  <c:v>3.0047227595705066</c:v>
                </c:pt>
                <c:pt idx="1779">
                  <c:v>0.54054659269021388</c:v>
                </c:pt>
                <c:pt idx="1780">
                  <c:v>0.89218714522010456</c:v>
                </c:pt>
                <c:pt idx="1781">
                  <c:v>2.3185773265535055</c:v>
                </c:pt>
                <c:pt idx="1782">
                  <c:v>2.2914234385623709</c:v>
                </c:pt>
                <c:pt idx="1783">
                  <c:v>1.6748889879511417</c:v>
                </c:pt>
                <c:pt idx="1784">
                  <c:v>4.516210406037013</c:v>
                </c:pt>
                <c:pt idx="1785">
                  <c:v>2.1843875406461191</c:v>
                </c:pt>
                <c:pt idx="1786">
                  <c:v>2.1757030911983373</c:v>
                </c:pt>
                <c:pt idx="1787">
                  <c:v>2.8749324480858678</c:v>
                </c:pt>
                <c:pt idx="1788">
                  <c:v>4.7998006707430045</c:v>
                </c:pt>
                <c:pt idx="1789">
                  <c:v>0.7047611306251218</c:v>
                </c:pt>
                <c:pt idx="1790">
                  <c:v>2.3986470026523286</c:v>
                </c:pt>
                <c:pt idx="1791">
                  <c:v>2.3747227731573215</c:v>
                </c:pt>
                <c:pt idx="1792">
                  <c:v>1.4226562494956398</c:v>
                </c:pt>
                <c:pt idx="1793">
                  <c:v>2.9415267103225493</c:v>
                </c:pt>
                <c:pt idx="1794">
                  <c:v>4.3361690395934742</c:v>
                </c:pt>
                <c:pt idx="1795">
                  <c:v>1.1729729650942515</c:v>
                </c:pt>
                <c:pt idx="1796">
                  <c:v>1.9778094167702307</c:v>
                </c:pt>
                <c:pt idx="1797">
                  <c:v>4.0111529574127438</c:v>
                </c:pt>
                <c:pt idx="1798">
                  <c:v>3.2617004599197945</c:v>
                </c:pt>
                <c:pt idx="1799">
                  <c:v>2.5150643508590393</c:v>
                </c:pt>
                <c:pt idx="1800">
                  <c:v>2.8168414769143468</c:v>
                </c:pt>
                <c:pt idx="1801">
                  <c:v>3.0141822491689187</c:v>
                </c:pt>
                <c:pt idx="1802">
                  <c:v>1.2322962848609096</c:v>
                </c:pt>
                <c:pt idx="1803">
                  <c:v>1.9028937696637194</c:v>
                </c:pt>
                <c:pt idx="1804">
                  <c:v>2.6718507236580415</c:v>
                </c:pt>
                <c:pt idx="1805">
                  <c:v>3.7094201906564859</c:v>
                </c:pt>
                <c:pt idx="1806">
                  <c:v>0.67335768817620245</c:v>
                </c:pt>
                <c:pt idx="1807">
                  <c:v>4.8374997385811813</c:v>
                </c:pt>
                <c:pt idx="1808">
                  <c:v>1.4775641177370273</c:v>
                </c:pt>
                <c:pt idx="1809">
                  <c:v>4.0372882937844556</c:v>
                </c:pt>
                <c:pt idx="1810">
                  <c:v>0.60138429020053386</c:v>
                </c:pt>
                <c:pt idx="1811">
                  <c:v>2.9419315011172507</c:v>
                </c:pt>
                <c:pt idx="1812">
                  <c:v>4.2177336937015122</c:v>
                </c:pt>
                <c:pt idx="1813">
                  <c:v>1.4706747919254617</c:v>
                </c:pt>
                <c:pt idx="1814">
                  <c:v>2.6610202403033316</c:v>
                </c:pt>
                <c:pt idx="1815">
                  <c:v>5.2217733556999582</c:v>
                </c:pt>
                <c:pt idx="1816">
                  <c:v>3.3254004482137187</c:v>
                </c:pt>
                <c:pt idx="1817">
                  <c:v>3.4822773597070062</c:v>
                </c:pt>
                <c:pt idx="1818">
                  <c:v>2.0563528018929538</c:v>
                </c:pt>
                <c:pt idx="1819">
                  <c:v>0.37822826515875302</c:v>
                </c:pt>
                <c:pt idx="1820">
                  <c:v>2.8402260182170362</c:v>
                </c:pt>
                <c:pt idx="1821">
                  <c:v>4.1067630845920498</c:v>
                </c:pt>
                <c:pt idx="1822">
                  <c:v>2.6843672673648813</c:v>
                </c:pt>
                <c:pt idx="1823">
                  <c:v>2.7935460870264874</c:v>
                </c:pt>
                <c:pt idx="1824">
                  <c:v>0.9021580253292657</c:v>
                </c:pt>
                <c:pt idx="1825">
                  <c:v>3.3701974994335271</c:v>
                </c:pt>
                <c:pt idx="1826">
                  <c:v>3.219615507385936</c:v>
                </c:pt>
                <c:pt idx="1827">
                  <c:v>2.1771310246179492</c:v>
                </c:pt>
                <c:pt idx="1828">
                  <c:v>2.6530177016197984</c:v>
                </c:pt>
                <c:pt idx="1829">
                  <c:v>0.29374925395649942</c:v>
                </c:pt>
                <c:pt idx="1830">
                  <c:v>1.4925973490797844</c:v>
                </c:pt>
                <c:pt idx="1831">
                  <c:v>3.5158584200655749</c:v>
                </c:pt>
                <c:pt idx="1832">
                  <c:v>2.3909124807832258</c:v>
                </c:pt>
                <c:pt idx="1833">
                  <c:v>3.9801153411158827</c:v>
                </c:pt>
                <c:pt idx="1834">
                  <c:v>3.2274913748932006</c:v>
                </c:pt>
                <c:pt idx="1835">
                  <c:v>1.863593615810593</c:v>
                </c:pt>
                <c:pt idx="1836">
                  <c:v>6.7346409082101024</c:v>
                </c:pt>
                <c:pt idx="1837">
                  <c:v>1.8828093518030442</c:v>
                </c:pt>
                <c:pt idx="1838">
                  <c:v>6.7693286379873747</c:v>
                </c:pt>
                <c:pt idx="1839">
                  <c:v>2.3031719160672748</c:v>
                </c:pt>
                <c:pt idx="1840">
                  <c:v>2.1382202491534867</c:v>
                </c:pt>
                <c:pt idx="1841">
                  <c:v>3.040618554146179</c:v>
                </c:pt>
                <c:pt idx="1842">
                  <c:v>0.89558681091784731</c:v>
                </c:pt>
                <c:pt idx="1843">
                  <c:v>3.5939073899100404</c:v>
                </c:pt>
                <c:pt idx="1844">
                  <c:v>4.9719474590305159</c:v>
                </c:pt>
                <c:pt idx="1845">
                  <c:v>3.5538922952081706</c:v>
                </c:pt>
                <c:pt idx="1846">
                  <c:v>2.4051187597497137</c:v>
                </c:pt>
                <c:pt idx="1847">
                  <c:v>2.9248665722170983</c:v>
                </c:pt>
                <c:pt idx="1848">
                  <c:v>4.544514271956575</c:v>
                </c:pt>
                <c:pt idx="1849">
                  <c:v>4.0414154547138557</c:v>
                </c:pt>
                <c:pt idx="1850">
                  <c:v>1.9570669767315065</c:v>
                </c:pt>
                <c:pt idx="1851">
                  <c:v>0.92284041505181169</c:v>
                </c:pt>
                <c:pt idx="1852">
                  <c:v>1.9460153964041498</c:v>
                </c:pt>
                <c:pt idx="1853">
                  <c:v>3.1421925616263557</c:v>
                </c:pt>
                <c:pt idx="1854">
                  <c:v>4.3769606312943923</c:v>
                </c:pt>
                <c:pt idx="1855">
                  <c:v>2.3294402898707234</c:v>
                </c:pt>
                <c:pt idx="1856">
                  <c:v>0.64090866576837613</c:v>
                </c:pt>
                <c:pt idx="1857">
                  <c:v>0.21498588421103373</c:v>
                </c:pt>
                <c:pt idx="1858">
                  <c:v>5.6332305797110775</c:v>
                </c:pt>
                <c:pt idx="1859">
                  <c:v>4.2295507943716668</c:v>
                </c:pt>
                <c:pt idx="1860">
                  <c:v>1.9733022603739652</c:v>
                </c:pt>
                <c:pt idx="1861">
                  <c:v>2.4890334038116082</c:v>
                </c:pt>
                <c:pt idx="1862">
                  <c:v>2.2614544070179705</c:v>
                </c:pt>
                <c:pt idx="1863">
                  <c:v>5.5248835127508347</c:v>
                </c:pt>
                <c:pt idx="1864">
                  <c:v>2.4953724564058568</c:v>
                </c:pt>
                <c:pt idx="1865">
                  <c:v>7.4240327401619801</c:v>
                </c:pt>
                <c:pt idx="1866">
                  <c:v>1.5340052436562921</c:v>
                </c:pt>
                <c:pt idx="1867">
                  <c:v>3.6686611274894281</c:v>
                </c:pt>
                <c:pt idx="1868">
                  <c:v>3.4128109190694991</c:v>
                </c:pt>
                <c:pt idx="1869">
                  <c:v>4.4627400119106193</c:v>
                </c:pt>
                <c:pt idx="1870">
                  <c:v>1.4728458874668453</c:v>
                </c:pt>
                <c:pt idx="1871">
                  <c:v>0.19158438339541142</c:v>
                </c:pt>
                <c:pt idx="1872">
                  <c:v>1.9744882762503302</c:v>
                </c:pt>
                <c:pt idx="1873">
                  <c:v>1.9524314532648772</c:v>
                </c:pt>
                <c:pt idx="1874">
                  <c:v>1.1323800246193856</c:v>
                </c:pt>
                <c:pt idx="1875">
                  <c:v>2.2172635458873629</c:v>
                </c:pt>
                <c:pt idx="1876">
                  <c:v>3.5223127713530777</c:v>
                </c:pt>
                <c:pt idx="1877">
                  <c:v>3.9792334754704961</c:v>
                </c:pt>
                <c:pt idx="1878">
                  <c:v>3.7341814905257351</c:v>
                </c:pt>
                <c:pt idx="1879">
                  <c:v>2.4721951369220432</c:v>
                </c:pt>
                <c:pt idx="1880">
                  <c:v>4.0854566948836943</c:v>
                </c:pt>
                <c:pt idx="1881">
                  <c:v>2.3609162166805073</c:v>
                </c:pt>
                <c:pt idx="1882">
                  <c:v>2.8213704646680133</c:v>
                </c:pt>
                <c:pt idx="1883">
                  <c:v>1.5931613514722858</c:v>
                </c:pt>
                <c:pt idx="1884">
                  <c:v>3.5476751743399508</c:v>
                </c:pt>
                <c:pt idx="1885">
                  <c:v>1.6803128091176953</c:v>
                </c:pt>
                <c:pt idx="1886">
                  <c:v>3.6945944893079945</c:v>
                </c:pt>
                <c:pt idx="1887">
                  <c:v>2.947597948281278</c:v>
                </c:pt>
                <c:pt idx="1888">
                  <c:v>5.1592801293748334</c:v>
                </c:pt>
                <c:pt idx="1889">
                  <c:v>5.4134051799031262</c:v>
                </c:pt>
                <c:pt idx="1890">
                  <c:v>3.2685678433101248</c:v>
                </c:pt>
                <c:pt idx="1891">
                  <c:v>6.5754361104859038</c:v>
                </c:pt>
                <c:pt idx="1892">
                  <c:v>2.8547376095418997</c:v>
                </c:pt>
                <c:pt idx="1893">
                  <c:v>2.6019072018967164</c:v>
                </c:pt>
                <c:pt idx="1894">
                  <c:v>1.6423130415694203</c:v>
                </c:pt>
                <c:pt idx="1895">
                  <c:v>3.4705434359225356</c:v>
                </c:pt>
                <c:pt idx="1896">
                  <c:v>3.6112219793223734</c:v>
                </c:pt>
                <c:pt idx="1897">
                  <c:v>2.4007607079777862</c:v>
                </c:pt>
                <c:pt idx="1898">
                  <c:v>0.42334721925388857</c:v>
                </c:pt>
                <c:pt idx="1899">
                  <c:v>4.0764924030289817</c:v>
                </c:pt>
                <c:pt idx="1900">
                  <c:v>2.7548233281633507</c:v>
                </c:pt>
                <c:pt idx="1901">
                  <c:v>3.4509169864950384</c:v>
                </c:pt>
                <c:pt idx="1902">
                  <c:v>2.8485040661668366</c:v>
                </c:pt>
                <c:pt idx="1903">
                  <c:v>2.498687524309112</c:v>
                </c:pt>
                <c:pt idx="1904">
                  <c:v>1.1495944966160894</c:v>
                </c:pt>
                <c:pt idx="1905">
                  <c:v>5.4579485727104462</c:v>
                </c:pt>
                <c:pt idx="1906">
                  <c:v>3.1256525015786703</c:v>
                </c:pt>
                <c:pt idx="1907">
                  <c:v>4.9888375690155513</c:v>
                </c:pt>
                <c:pt idx="1908">
                  <c:v>3.4093890981103931</c:v>
                </c:pt>
                <c:pt idx="1909">
                  <c:v>2.1702273894327297</c:v>
                </c:pt>
                <c:pt idx="1910">
                  <c:v>0.72892568462086726</c:v>
                </c:pt>
                <c:pt idx="1911">
                  <c:v>3.3786944092813425</c:v>
                </c:pt>
                <c:pt idx="1912">
                  <c:v>1.8042256075039507</c:v>
                </c:pt>
                <c:pt idx="1913">
                  <c:v>3.1967778195780197</c:v>
                </c:pt>
                <c:pt idx="1914">
                  <c:v>0.50842977202559647</c:v>
                </c:pt>
                <c:pt idx="1915">
                  <c:v>1.9983022198318752</c:v>
                </c:pt>
                <c:pt idx="1916">
                  <c:v>4.6382182681139525</c:v>
                </c:pt>
                <c:pt idx="1917">
                  <c:v>2.0155986362411045</c:v>
                </c:pt>
                <c:pt idx="1918">
                  <c:v>6.4596931119771472</c:v>
                </c:pt>
                <c:pt idx="1919">
                  <c:v>1.0800084656270061</c:v>
                </c:pt>
                <c:pt idx="1920">
                  <c:v>6.6177564677613363</c:v>
                </c:pt>
                <c:pt idx="1921">
                  <c:v>3.620116655617744</c:v>
                </c:pt>
                <c:pt idx="1922">
                  <c:v>6.3320271581067935</c:v>
                </c:pt>
                <c:pt idx="1923">
                  <c:v>6.656894775329711</c:v>
                </c:pt>
                <c:pt idx="1924">
                  <c:v>6.2796455910862523</c:v>
                </c:pt>
                <c:pt idx="1925">
                  <c:v>6.081365352329442</c:v>
                </c:pt>
                <c:pt idx="1926">
                  <c:v>2.675878700395816</c:v>
                </c:pt>
                <c:pt idx="1927">
                  <c:v>5.9148858446507653</c:v>
                </c:pt>
                <c:pt idx="1928">
                  <c:v>4.4076787856105168</c:v>
                </c:pt>
                <c:pt idx="1929">
                  <c:v>4.0044404375289444</c:v>
                </c:pt>
                <c:pt idx="1930">
                  <c:v>3.7480143371361323</c:v>
                </c:pt>
                <c:pt idx="1931">
                  <c:v>5.1201133089243251</c:v>
                </c:pt>
                <c:pt idx="1932">
                  <c:v>2.3658666561816202</c:v>
                </c:pt>
                <c:pt idx="1933">
                  <c:v>0.86972728499053076</c:v>
                </c:pt>
                <c:pt idx="1934">
                  <c:v>2.4666494178591738</c:v>
                </c:pt>
                <c:pt idx="1935">
                  <c:v>0.50627935355987019</c:v>
                </c:pt>
                <c:pt idx="1936">
                  <c:v>2.2825448900875966</c:v>
                </c:pt>
                <c:pt idx="1937">
                  <c:v>0.68382850732987133</c:v>
                </c:pt>
                <c:pt idx="1938">
                  <c:v>0.68543454839466622</c:v>
                </c:pt>
                <c:pt idx="1939">
                  <c:v>3.6086040841799196</c:v>
                </c:pt>
                <c:pt idx="1940">
                  <c:v>2.4882968634971996</c:v>
                </c:pt>
                <c:pt idx="1941">
                  <c:v>5.0200740847805223</c:v>
                </c:pt>
                <c:pt idx="1942">
                  <c:v>3.7797204571837058</c:v>
                </c:pt>
                <c:pt idx="1943">
                  <c:v>2.6905791823889889</c:v>
                </c:pt>
                <c:pt idx="1944">
                  <c:v>7.2764722672873567</c:v>
                </c:pt>
                <c:pt idx="1945">
                  <c:v>4.0673886808872837</c:v>
                </c:pt>
                <c:pt idx="1946">
                  <c:v>8.19482567072839</c:v>
                </c:pt>
                <c:pt idx="1947">
                  <c:v>5.3321388255075464</c:v>
                </c:pt>
                <c:pt idx="1948">
                  <c:v>0.99270950930521462</c:v>
                </c:pt>
                <c:pt idx="1949">
                  <c:v>5.4349052442217429</c:v>
                </c:pt>
                <c:pt idx="1950">
                  <c:v>1.8172918033144816</c:v>
                </c:pt>
                <c:pt idx="1951">
                  <c:v>5.8415885530328993</c:v>
                </c:pt>
                <c:pt idx="1952">
                  <c:v>1.5842497381170684</c:v>
                </c:pt>
                <c:pt idx="1953">
                  <c:v>1.591599221639669</c:v>
                </c:pt>
                <c:pt idx="1954">
                  <c:v>8.3136116455107523</c:v>
                </c:pt>
                <c:pt idx="1955">
                  <c:v>6.5653073940555133</c:v>
                </c:pt>
                <c:pt idx="1956">
                  <c:v>1.846781780964118</c:v>
                </c:pt>
                <c:pt idx="1957">
                  <c:v>2.5974636045690804</c:v>
                </c:pt>
                <c:pt idx="1958">
                  <c:v>5.2007248839650222</c:v>
                </c:pt>
                <c:pt idx="1959">
                  <c:v>5.6001609490461073</c:v>
                </c:pt>
                <c:pt idx="1960">
                  <c:v>6.1827590391592171</c:v>
                </c:pt>
                <c:pt idx="1961">
                  <c:v>1.8165543794285379</c:v>
                </c:pt>
                <c:pt idx="1962">
                  <c:v>4.1086804293482109</c:v>
                </c:pt>
                <c:pt idx="1963">
                  <c:v>6.0940186799816258</c:v>
                </c:pt>
                <c:pt idx="1964">
                  <c:v>1.7213179055726457</c:v>
                </c:pt>
                <c:pt idx="1965">
                  <c:v>3.9317608049821646</c:v>
                </c:pt>
                <c:pt idx="1966">
                  <c:v>1.2581342948930374</c:v>
                </c:pt>
                <c:pt idx="1967">
                  <c:v>1.9606420797159794</c:v>
                </c:pt>
                <c:pt idx="1968">
                  <c:v>2.9701504621505288</c:v>
                </c:pt>
                <c:pt idx="1969">
                  <c:v>1.5207994756666641</c:v>
                </c:pt>
                <c:pt idx="1970">
                  <c:v>2.7256019786227044</c:v>
                </c:pt>
                <c:pt idx="1971">
                  <c:v>1.461161280921788</c:v>
                </c:pt>
                <c:pt idx="1972">
                  <c:v>4.6757453645317337</c:v>
                </c:pt>
                <c:pt idx="1973">
                  <c:v>3.6310291874709573</c:v>
                </c:pt>
                <c:pt idx="1974">
                  <c:v>4.4915718931716988</c:v>
                </c:pt>
                <c:pt idx="1975">
                  <c:v>2.9985435276567189</c:v>
                </c:pt>
                <c:pt idx="1976">
                  <c:v>1.7830360988746135</c:v>
                </c:pt>
                <c:pt idx="1977">
                  <c:v>3.4918832469900822</c:v>
                </c:pt>
                <c:pt idx="1978">
                  <c:v>4.6244497456307174</c:v>
                </c:pt>
                <c:pt idx="1979">
                  <c:v>9.0676693110633462</c:v>
                </c:pt>
                <c:pt idx="1980">
                  <c:v>7.9489726146543616</c:v>
                </c:pt>
                <c:pt idx="1981">
                  <c:v>4.7518160213114315</c:v>
                </c:pt>
                <c:pt idx="1982">
                  <c:v>0.98771482417801149</c:v>
                </c:pt>
                <c:pt idx="1983">
                  <c:v>2.9139765488399187</c:v>
                </c:pt>
                <c:pt idx="1984">
                  <c:v>2.367712007388779</c:v>
                </c:pt>
                <c:pt idx="1985">
                  <c:v>2.2628486461151129</c:v>
                </c:pt>
                <c:pt idx="1986">
                  <c:v>3.2867051427070546</c:v>
                </c:pt>
                <c:pt idx="1987">
                  <c:v>5.4782219350826784</c:v>
                </c:pt>
                <c:pt idx="1988">
                  <c:v>7.7791644856719673</c:v>
                </c:pt>
                <c:pt idx="1989">
                  <c:v>8.5261977070288495</c:v>
                </c:pt>
                <c:pt idx="1990">
                  <c:v>1.0848769095786857</c:v>
                </c:pt>
                <c:pt idx="1991">
                  <c:v>7.8562273353111411</c:v>
                </c:pt>
                <c:pt idx="1992">
                  <c:v>5.6542183602712939</c:v>
                </c:pt>
                <c:pt idx="1993">
                  <c:v>1.8595131273301084</c:v>
                </c:pt>
                <c:pt idx="1994">
                  <c:v>4.6944496554073298</c:v>
                </c:pt>
                <c:pt idx="1995">
                  <c:v>1.3116122430234478</c:v>
                </c:pt>
                <c:pt idx="1996">
                  <c:v>6.1263301834446535</c:v>
                </c:pt>
                <c:pt idx="1997">
                  <c:v>3.799756557678136</c:v>
                </c:pt>
                <c:pt idx="1998">
                  <c:v>2.2006194496027702</c:v>
                </c:pt>
                <c:pt idx="1999">
                  <c:v>3.7153350722529721</c:v>
                </c:pt>
                <c:pt idx="2000">
                  <c:v>4.5427906529406572</c:v>
                </c:pt>
                <c:pt idx="2001">
                  <c:v>1.9109084050903644</c:v>
                </c:pt>
                <c:pt idx="2002">
                  <c:v>4.4084962729784625</c:v>
                </c:pt>
                <c:pt idx="2003">
                  <c:v>1.0101560122005908</c:v>
                </c:pt>
                <c:pt idx="2004">
                  <c:v>4.410383485440807</c:v>
                </c:pt>
                <c:pt idx="2005">
                  <c:v>3.7339105104434411</c:v>
                </c:pt>
                <c:pt idx="2006">
                  <c:v>3.5296859094702748</c:v>
                </c:pt>
                <c:pt idx="2007">
                  <c:v>0.75222853417096591</c:v>
                </c:pt>
                <c:pt idx="2008">
                  <c:v>3.6248030333491226</c:v>
                </c:pt>
                <c:pt idx="2009">
                  <c:v>6.1640911344613487</c:v>
                </c:pt>
                <c:pt idx="2010">
                  <c:v>1.4639353879949757</c:v>
                </c:pt>
                <c:pt idx="2011">
                  <c:v>5.3464779321760041</c:v>
                </c:pt>
                <c:pt idx="2012">
                  <c:v>2.8829826387137678</c:v>
                </c:pt>
                <c:pt idx="2013">
                  <c:v>0.45733652313477002</c:v>
                </c:pt>
                <c:pt idx="2014">
                  <c:v>1.8365934437588523</c:v>
                </c:pt>
                <c:pt idx="2015">
                  <c:v>2.6085858187847681</c:v>
                </c:pt>
                <c:pt idx="2016">
                  <c:v>3.6267166355298563</c:v>
                </c:pt>
                <c:pt idx="2017">
                  <c:v>2.6183044794036086</c:v>
                </c:pt>
                <c:pt idx="2018">
                  <c:v>2.9146228872939974</c:v>
                </c:pt>
                <c:pt idx="2019">
                  <c:v>1.7999512124335482</c:v>
                </c:pt>
                <c:pt idx="2020">
                  <c:v>1.9830598439182312</c:v>
                </c:pt>
                <c:pt idx="2021">
                  <c:v>5.6773974943360273</c:v>
                </c:pt>
                <c:pt idx="2022">
                  <c:v>5.0621196092581613</c:v>
                </c:pt>
                <c:pt idx="2023">
                  <c:v>6.7227039022099584</c:v>
                </c:pt>
                <c:pt idx="2024">
                  <c:v>4.9528069051875017</c:v>
                </c:pt>
                <c:pt idx="2025">
                  <c:v>2.6368812535540922</c:v>
                </c:pt>
                <c:pt idx="2026">
                  <c:v>6.1057774989788971</c:v>
                </c:pt>
                <c:pt idx="2027">
                  <c:v>4.6955709202072544</c:v>
                </c:pt>
                <c:pt idx="2028">
                  <c:v>10.015438072087761</c:v>
                </c:pt>
                <c:pt idx="2029">
                  <c:v>2.2923164178533471</c:v>
                </c:pt>
                <c:pt idx="2030">
                  <c:v>3.9911966303197839</c:v>
                </c:pt>
                <c:pt idx="2031">
                  <c:v>1.6422105027876299</c:v>
                </c:pt>
                <c:pt idx="2032">
                  <c:v>1.1917594611145321</c:v>
                </c:pt>
                <c:pt idx="2033">
                  <c:v>1.4875244937506069</c:v>
                </c:pt>
                <c:pt idx="2034">
                  <c:v>2.44430035077893</c:v>
                </c:pt>
                <c:pt idx="2035">
                  <c:v>0.8178340130967896</c:v>
                </c:pt>
                <c:pt idx="2036">
                  <c:v>2.1868447466887084</c:v>
                </c:pt>
                <c:pt idx="2037">
                  <c:v>1.0308311736385352</c:v>
                </c:pt>
                <c:pt idx="2038">
                  <c:v>1.0770796955564614</c:v>
                </c:pt>
                <c:pt idx="2039">
                  <c:v>3.9785201535858783</c:v>
                </c:pt>
                <c:pt idx="2040">
                  <c:v>3.9818382754884709</c:v>
                </c:pt>
                <c:pt idx="2041">
                  <c:v>2.2833817117013089</c:v>
                </c:pt>
                <c:pt idx="2042">
                  <c:v>1.8285203304992264</c:v>
                </c:pt>
                <c:pt idx="2043">
                  <c:v>2.0505298852564917</c:v>
                </c:pt>
                <c:pt idx="2044">
                  <c:v>2.7007443359266721</c:v>
                </c:pt>
                <c:pt idx="2045">
                  <c:v>4.2679035552614124</c:v>
                </c:pt>
                <c:pt idx="2046">
                  <c:v>3.3381183400420364</c:v>
                </c:pt>
                <c:pt idx="2047">
                  <c:v>3.8271052883036809</c:v>
                </c:pt>
                <c:pt idx="2048">
                  <c:v>1.047112</c:v>
                </c:pt>
                <c:pt idx="2049">
                  <c:v>3.8271052883036809</c:v>
                </c:pt>
                <c:pt idx="2050">
                  <c:v>3.3381183400420364</c:v>
                </c:pt>
                <c:pt idx="2051">
                  <c:v>4.2679035552614124</c:v>
                </c:pt>
                <c:pt idx="2052">
                  <c:v>2.7007443359266721</c:v>
                </c:pt>
                <c:pt idx="2053">
                  <c:v>2.0505298852564917</c:v>
                </c:pt>
                <c:pt idx="2054">
                  <c:v>1.8285203304992264</c:v>
                </c:pt>
                <c:pt idx="2055">
                  <c:v>2.2833817117013089</c:v>
                </c:pt>
                <c:pt idx="2056">
                  <c:v>3.9818382754884709</c:v>
                </c:pt>
                <c:pt idx="2057">
                  <c:v>3.9785201535858783</c:v>
                </c:pt>
                <c:pt idx="2058">
                  <c:v>1.0770796955564614</c:v>
                </c:pt>
                <c:pt idx="2059">
                  <c:v>1.0308311736385352</c:v>
                </c:pt>
                <c:pt idx="2060">
                  <c:v>2.1868447466887084</c:v>
                </c:pt>
                <c:pt idx="2061">
                  <c:v>0.8178340130967896</c:v>
                </c:pt>
                <c:pt idx="2062">
                  <c:v>2.44430035077893</c:v>
                </c:pt>
                <c:pt idx="2063">
                  <c:v>1.4875244937506069</c:v>
                </c:pt>
                <c:pt idx="2064">
                  <c:v>1.1917594611145321</c:v>
                </c:pt>
                <c:pt idx="2065">
                  <c:v>1.6422105027876299</c:v>
                </c:pt>
                <c:pt idx="2066">
                  <c:v>3.9911966303197839</c:v>
                </c:pt>
                <c:pt idx="2067">
                  <c:v>2.2923164178533471</c:v>
                </c:pt>
                <c:pt idx="2068">
                  <c:v>10.015438072087761</c:v>
                </c:pt>
                <c:pt idx="2069">
                  <c:v>4.6955709202072544</c:v>
                </c:pt>
                <c:pt idx="2070">
                  <c:v>6.1057774989788971</c:v>
                </c:pt>
                <c:pt idx="2071">
                  <c:v>2.6368812535540922</c:v>
                </c:pt>
                <c:pt idx="2072">
                  <c:v>4.9528069051875017</c:v>
                </c:pt>
                <c:pt idx="2073">
                  <c:v>6.7227039022099584</c:v>
                </c:pt>
                <c:pt idx="2074">
                  <c:v>5.0621196092581613</c:v>
                </c:pt>
                <c:pt idx="2075">
                  <c:v>5.6773974943360273</c:v>
                </c:pt>
                <c:pt idx="2076">
                  <c:v>1.9830598439182312</c:v>
                </c:pt>
                <c:pt idx="2077">
                  <c:v>1.7999512124335482</c:v>
                </c:pt>
                <c:pt idx="2078">
                  <c:v>2.9146228872939974</c:v>
                </c:pt>
                <c:pt idx="2079">
                  <c:v>2.6183044794036086</c:v>
                </c:pt>
                <c:pt idx="2080">
                  <c:v>3.6267166355298563</c:v>
                </c:pt>
                <c:pt idx="2081">
                  <c:v>2.6085858187847681</c:v>
                </c:pt>
                <c:pt idx="2082">
                  <c:v>1.8365934437588523</c:v>
                </c:pt>
                <c:pt idx="2083">
                  <c:v>0.45733652313477002</c:v>
                </c:pt>
                <c:pt idx="2084">
                  <c:v>2.8829826387137678</c:v>
                </c:pt>
                <c:pt idx="2085">
                  <c:v>5.3464779321760041</c:v>
                </c:pt>
                <c:pt idx="2086">
                  <c:v>1.4639353879949757</c:v>
                </c:pt>
                <c:pt idx="2087">
                  <c:v>6.1640911344613487</c:v>
                </c:pt>
                <c:pt idx="2088">
                  <c:v>3.6248030333491226</c:v>
                </c:pt>
                <c:pt idx="2089">
                  <c:v>0.75222853417096591</c:v>
                </c:pt>
                <c:pt idx="2090">
                  <c:v>3.5296859094702748</c:v>
                </c:pt>
                <c:pt idx="2091">
                  <c:v>3.7339105104434411</c:v>
                </c:pt>
                <c:pt idx="2092">
                  <c:v>4.410383485440807</c:v>
                </c:pt>
                <c:pt idx="2093">
                  <c:v>1.0101560122005908</c:v>
                </c:pt>
                <c:pt idx="2094">
                  <c:v>4.4084962729784625</c:v>
                </c:pt>
                <c:pt idx="2095">
                  <c:v>1.9109084050903644</c:v>
                </c:pt>
                <c:pt idx="2096">
                  <c:v>4.5427906529406572</c:v>
                </c:pt>
                <c:pt idx="2097">
                  <c:v>3.7153350722529721</c:v>
                </c:pt>
                <c:pt idx="2098">
                  <c:v>2.2006194496027702</c:v>
                </c:pt>
                <c:pt idx="2099">
                  <c:v>3.799756557678136</c:v>
                </c:pt>
                <c:pt idx="2100">
                  <c:v>6.1263301834446535</c:v>
                </c:pt>
                <c:pt idx="2101">
                  <c:v>1.3116122430234478</c:v>
                </c:pt>
                <c:pt idx="2102">
                  <c:v>4.6944496554073298</c:v>
                </c:pt>
                <c:pt idx="2103">
                  <c:v>1.8595131273301084</c:v>
                </c:pt>
                <c:pt idx="2104">
                  <c:v>5.6542183602712939</c:v>
                </c:pt>
                <c:pt idx="2105">
                  <c:v>7.8562273353111411</c:v>
                </c:pt>
                <c:pt idx="2106">
                  <c:v>1.0848769095786857</c:v>
                </c:pt>
                <c:pt idx="2107">
                  <c:v>8.5261977070288495</c:v>
                </c:pt>
                <c:pt idx="2108">
                  <c:v>7.7791644856719673</c:v>
                </c:pt>
                <c:pt idx="2109">
                  <c:v>5.4782219350826784</c:v>
                </c:pt>
                <c:pt idx="2110">
                  <c:v>3.2867051427070546</c:v>
                </c:pt>
                <c:pt idx="2111">
                  <c:v>2.2628486461151129</c:v>
                </c:pt>
                <c:pt idx="2112">
                  <c:v>2.367712007388779</c:v>
                </c:pt>
                <c:pt idx="2113">
                  <c:v>2.9139765488399187</c:v>
                </c:pt>
                <c:pt idx="2114">
                  <c:v>0.98771482417801149</c:v>
                </c:pt>
                <c:pt idx="2115">
                  <c:v>4.7518160213114315</c:v>
                </c:pt>
                <c:pt idx="2116">
                  <c:v>7.9489726146543616</c:v>
                </c:pt>
                <c:pt idx="2117">
                  <c:v>9.0676693110633462</c:v>
                </c:pt>
                <c:pt idx="2118">
                  <c:v>4.6244497456307174</c:v>
                </c:pt>
                <c:pt idx="2119">
                  <c:v>3.4918832469900822</c:v>
                </c:pt>
                <c:pt idx="2120">
                  <c:v>1.7830360988746135</c:v>
                </c:pt>
                <c:pt idx="2121">
                  <c:v>2.9985435276567189</c:v>
                </c:pt>
                <c:pt idx="2122">
                  <c:v>4.4915718931716988</c:v>
                </c:pt>
                <c:pt idx="2123">
                  <c:v>3.6310291874709573</c:v>
                </c:pt>
                <c:pt idx="2124">
                  <c:v>4.6757453645317337</c:v>
                </c:pt>
                <c:pt idx="2125">
                  <c:v>1.461161280921788</c:v>
                </c:pt>
                <c:pt idx="2126">
                  <c:v>2.7256019786227044</c:v>
                </c:pt>
                <c:pt idx="2127">
                  <c:v>1.5207994756666641</c:v>
                </c:pt>
                <c:pt idx="2128">
                  <c:v>2.9701504621505288</c:v>
                </c:pt>
                <c:pt idx="2129">
                  <c:v>1.9606420797159794</c:v>
                </c:pt>
                <c:pt idx="2130">
                  <c:v>1.2581342948930374</c:v>
                </c:pt>
                <c:pt idx="2131">
                  <c:v>3.9317608049821646</c:v>
                </c:pt>
                <c:pt idx="2132">
                  <c:v>1.7213179055726457</c:v>
                </c:pt>
                <c:pt idx="2133">
                  <c:v>6.0940186799816258</c:v>
                </c:pt>
                <c:pt idx="2134">
                  <c:v>4.1086804293482109</c:v>
                </c:pt>
                <c:pt idx="2135">
                  <c:v>1.8165543794285379</c:v>
                </c:pt>
                <c:pt idx="2136">
                  <c:v>6.1827600338717659</c:v>
                </c:pt>
                <c:pt idx="2137">
                  <c:v>5.6001609490461073</c:v>
                </c:pt>
                <c:pt idx="2138">
                  <c:v>5.2007248839650222</c:v>
                </c:pt>
                <c:pt idx="2139">
                  <c:v>2.5974636045690804</c:v>
                </c:pt>
                <c:pt idx="2140">
                  <c:v>1.846781780964118</c:v>
                </c:pt>
                <c:pt idx="2141">
                  <c:v>6.5653073940555133</c:v>
                </c:pt>
                <c:pt idx="2142">
                  <c:v>8.3136116455107523</c:v>
                </c:pt>
                <c:pt idx="2143">
                  <c:v>1.591599221639669</c:v>
                </c:pt>
                <c:pt idx="2144">
                  <c:v>1.5842497381170684</c:v>
                </c:pt>
                <c:pt idx="2145">
                  <c:v>5.8415885530328993</c:v>
                </c:pt>
                <c:pt idx="2146">
                  <c:v>1.8172918033144816</c:v>
                </c:pt>
                <c:pt idx="2147">
                  <c:v>5.4349052442217429</c:v>
                </c:pt>
                <c:pt idx="2148">
                  <c:v>0.99270950930521462</c:v>
                </c:pt>
                <c:pt idx="2149">
                  <c:v>5.3321388255075464</c:v>
                </c:pt>
                <c:pt idx="2150">
                  <c:v>8.19482567072839</c:v>
                </c:pt>
                <c:pt idx="2151">
                  <c:v>4.0673886808872837</c:v>
                </c:pt>
                <c:pt idx="2152">
                  <c:v>7.2764722672873567</c:v>
                </c:pt>
                <c:pt idx="2153">
                  <c:v>2.6905791823889889</c:v>
                </c:pt>
                <c:pt idx="2154">
                  <c:v>3.7797204571837058</c:v>
                </c:pt>
                <c:pt idx="2155">
                  <c:v>5.0200740847805223</c:v>
                </c:pt>
                <c:pt idx="2156">
                  <c:v>2.4882968634971996</c:v>
                </c:pt>
                <c:pt idx="2157">
                  <c:v>3.6086040841799196</c:v>
                </c:pt>
                <c:pt idx="2158">
                  <c:v>0.68543454839466622</c:v>
                </c:pt>
                <c:pt idx="2159">
                  <c:v>0.68382850732987133</c:v>
                </c:pt>
                <c:pt idx="2160">
                  <c:v>2.2825448900875966</c:v>
                </c:pt>
                <c:pt idx="2161">
                  <c:v>0.50627935355987019</c:v>
                </c:pt>
                <c:pt idx="2162">
                  <c:v>2.4666494178591738</c:v>
                </c:pt>
                <c:pt idx="2163">
                  <c:v>0.86972728499053076</c:v>
                </c:pt>
                <c:pt idx="2164">
                  <c:v>2.3658666561816202</c:v>
                </c:pt>
                <c:pt idx="2165">
                  <c:v>5.1201133089243251</c:v>
                </c:pt>
                <c:pt idx="2166">
                  <c:v>3.7480143371361323</c:v>
                </c:pt>
                <c:pt idx="2167">
                  <c:v>4.0044404375289444</c:v>
                </c:pt>
                <c:pt idx="2168">
                  <c:v>4.4076787856105168</c:v>
                </c:pt>
                <c:pt idx="2169">
                  <c:v>5.9148858446507653</c:v>
                </c:pt>
                <c:pt idx="2170">
                  <c:v>2.675878700395816</c:v>
                </c:pt>
                <c:pt idx="2171">
                  <c:v>6.081365352329442</c:v>
                </c:pt>
                <c:pt idx="2172">
                  <c:v>6.2796455910862523</c:v>
                </c:pt>
                <c:pt idx="2173">
                  <c:v>6.656894775329711</c:v>
                </c:pt>
                <c:pt idx="2174">
                  <c:v>6.3320271581067935</c:v>
                </c:pt>
                <c:pt idx="2175">
                  <c:v>3.620116655617744</c:v>
                </c:pt>
                <c:pt idx="2176">
                  <c:v>6.6177564677613363</c:v>
                </c:pt>
                <c:pt idx="2177">
                  <c:v>1.0800084656270061</c:v>
                </c:pt>
                <c:pt idx="2178">
                  <c:v>6.4596931119771472</c:v>
                </c:pt>
                <c:pt idx="2179">
                  <c:v>2.0155986362411045</c:v>
                </c:pt>
                <c:pt idx="2180">
                  <c:v>4.6382182681139525</c:v>
                </c:pt>
                <c:pt idx="2181">
                  <c:v>1.9983022198318752</c:v>
                </c:pt>
                <c:pt idx="2182">
                  <c:v>0.50842977202559647</c:v>
                </c:pt>
                <c:pt idx="2183">
                  <c:v>3.1967778195780197</c:v>
                </c:pt>
                <c:pt idx="2184">
                  <c:v>1.8042256075039507</c:v>
                </c:pt>
                <c:pt idx="2185">
                  <c:v>3.3786944092813425</c:v>
                </c:pt>
                <c:pt idx="2186">
                  <c:v>0.72892568462086726</c:v>
                </c:pt>
                <c:pt idx="2187">
                  <c:v>2.1702273894327297</c:v>
                </c:pt>
                <c:pt idx="2188">
                  <c:v>3.4093890981103931</c:v>
                </c:pt>
                <c:pt idx="2189">
                  <c:v>4.9888375690155513</c:v>
                </c:pt>
                <c:pt idx="2190">
                  <c:v>3.1256525015786703</c:v>
                </c:pt>
                <c:pt idx="2191">
                  <c:v>5.4579485727104462</c:v>
                </c:pt>
                <c:pt idx="2192">
                  <c:v>1.1495944966160894</c:v>
                </c:pt>
                <c:pt idx="2193">
                  <c:v>2.498687524309112</c:v>
                </c:pt>
                <c:pt idx="2194">
                  <c:v>2.8485040661668366</c:v>
                </c:pt>
                <c:pt idx="2195">
                  <c:v>3.4509169864950384</c:v>
                </c:pt>
                <c:pt idx="2196">
                  <c:v>2.7548233281633507</c:v>
                </c:pt>
                <c:pt idx="2197">
                  <c:v>4.0764924030289817</c:v>
                </c:pt>
                <c:pt idx="2198">
                  <c:v>0.42334721925388857</c:v>
                </c:pt>
                <c:pt idx="2199">
                  <c:v>2.4007607079777862</c:v>
                </c:pt>
                <c:pt idx="2200">
                  <c:v>3.6112219793223734</c:v>
                </c:pt>
                <c:pt idx="2201">
                  <c:v>3.4705434359225356</c:v>
                </c:pt>
                <c:pt idx="2202">
                  <c:v>1.6423130415694203</c:v>
                </c:pt>
                <c:pt idx="2203">
                  <c:v>2.6019072018967164</c:v>
                </c:pt>
                <c:pt idx="2204">
                  <c:v>2.8547376095418997</c:v>
                </c:pt>
                <c:pt idx="2205">
                  <c:v>6.5754361104859038</c:v>
                </c:pt>
                <c:pt idx="2206">
                  <c:v>3.2685678433101248</c:v>
                </c:pt>
                <c:pt idx="2207">
                  <c:v>5.4134051799031262</c:v>
                </c:pt>
                <c:pt idx="2208">
                  <c:v>5.1592801293748334</c:v>
                </c:pt>
                <c:pt idx="2209">
                  <c:v>2.947597948281278</c:v>
                </c:pt>
                <c:pt idx="2210">
                  <c:v>3.6945944893079945</c:v>
                </c:pt>
                <c:pt idx="2211">
                  <c:v>1.6803128091176953</c:v>
                </c:pt>
                <c:pt idx="2212">
                  <c:v>3.5476751743399508</c:v>
                </c:pt>
                <c:pt idx="2213">
                  <c:v>1.5931613514722858</c:v>
                </c:pt>
                <c:pt idx="2214">
                  <c:v>2.8213704646680133</c:v>
                </c:pt>
                <c:pt idx="2215">
                  <c:v>2.3609162166805073</c:v>
                </c:pt>
                <c:pt idx="2216">
                  <c:v>4.0854566948836943</c:v>
                </c:pt>
                <c:pt idx="2217">
                  <c:v>2.4721951369220432</c:v>
                </c:pt>
                <c:pt idx="2218">
                  <c:v>3.7341814905257351</c:v>
                </c:pt>
                <c:pt idx="2219">
                  <c:v>3.9792334754704961</c:v>
                </c:pt>
                <c:pt idx="2220">
                  <c:v>3.5223127713530777</c:v>
                </c:pt>
                <c:pt idx="2221">
                  <c:v>2.2172635458873629</c:v>
                </c:pt>
                <c:pt idx="2222">
                  <c:v>1.1323800246193856</c:v>
                </c:pt>
                <c:pt idx="2223">
                  <c:v>1.9524314532648772</c:v>
                </c:pt>
                <c:pt idx="2224">
                  <c:v>1.9744882762503302</c:v>
                </c:pt>
                <c:pt idx="2225">
                  <c:v>0.19158438339541142</c:v>
                </c:pt>
                <c:pt idx="2226">
                  <c:v>1.4728458874668453</c:v>
                </c:pt>
                <c:pt idx="2227">
                  <c:v>4.4627400119106193</c:v>
                </c:pt>
                <c:pt idx="2228">
                  <c:v>3.4128109190694991</c:v>
                </c:pt>
                <c:pt idx="2229">
                  <c:v>3.6686611274894281</c:v>
                </c:pt>
                <c:pt idx="2230">
                  <c:v>1.5340052436562921</c:v>
                </c:pt>
                <c:pt idx="2231">
                  <c:v>7.4240327401619801</c:v>
                </c:pt>
                <c:pt idx="2232">
                  <c:v>2.4953724564058568</c:v>
                </c:pt>
                <c:pt idx="2233">
                  <c:v>5.5248835127508347</c:v>
                </c:pt>
                <c:pt idx="2234">
                  <c:v>2.2614544070179705</c:v>
                </c:pt>
                <c:pt idx="2235">
                  <c:v>2.4890334038116082</c:v>
                </c:pt>
                <c:pt idx="2236">
                  <c:v>1.9733022603739652</c:v>
                </c:pt>
                <c:pt idx="2237">
                  <c:v>4.2295507943716668</c:v>
                </c:pt>
                <c:pt idx="2238">
                  <c:v>5.6332305797110775</c:v>
                </c:pt>
                <c:pt idx="2239">
                  <c:v>0.21498588421103373</c:v>
                </c:pt>
                <c:pt idx="2240">
                  <c:v>0.64090866576837613</c:v>
                </c:pt>
                <c:pt idx="2241">
                  <c:v>2.3294402898707234</c:v>
                </c:pt>
                <c:pt idx="2242">
                  <c:v>4.3769606312943923</c:v>
                </c:pt>
                <c:pt idx="2243">
                  <c:v>3.1421925616263557</c:v>
                </c:pt>
                <c:pt idx="2244">
                  <c:v>1.9460153964041498</c:v>
                </c:pt>
                <c:pt idx="2245">
                  <c:v>0.92284041505181169</c:v>
                </c:pt>
                <c:pt idx="2246">
                  <c:v>1.9570669767315065</c:v>
                </c:pt>
                <c:pt idx="2247">
                  <c:v>4.0414154547138557</c:v>
                </c:pt>
                <c:pt idx="2248">
                  <c:v>4.544514271956575</c:v>
                </c:pt>
                <c:pt idx="2249">
                  <c:v>2.9248665722170983</c:v>
                </c:pt>
                <c:pt idx="2250">
                  <c:v>2.4051187597497137</c:v>
                </c:pt>
                <c:pt idx="2251">
                  <c:v>3.5538922952081706</c:v>
                </c:pt>
                <c:pt idx="2252">
                  <c:v>4.9719474590305159</c:v>
                </c:pt>
                <c:pt idx="2253">
                  <c:v>3.5939073899100404</c:v>
                </c:pt>
                <c:pt idx="2254">
                  <c:v>0.89558681091784731</c:v>
                </c:pt>
                <c:pt idx="2255">
                  <c:v>3.040618554146179</c:v>
                </c:pt>
                <c:pt idx="2256">
                  <c:v>2.1382202491534867</c:v>
                </c:pt>
                <c:pt idx="2257">
                  <c:v>2.3031719160672748</c:v>
                </c:pt>
                <c:pt idx="2258">
                  <c:v>6.7693286379873747</c:v>
                </c:pt>
                <c:pt idx="2259">
                  <c:v>1.8828093518030442</c:v>
                </c:pt>
                <c:pt idx="2260">
                  <c:v>6.7346409082101024</c:v>
                </c:pt>
                <c:pt idx="2261">
                  <c:v>1.863593615810593</c:v>
                </c:pt>
                <c:pt idx="2262">
                  <c:v>3.2274913748932006</c:v>
                </c:pt>
                <c:pt idx="2263">
                  <c:v>3.9801153411158827</c:v>
                </c:pt>
                <c:pt idx="2264">
                  <c:v>2.3909124807832258</c:v>
                </c:pt>
                <c:pt idx="2265">
                  <c:v>3.5158584200655749</c:v>
                </c:pt>
                <c:pt idx="2266">
                  <c:v>1.4925973490797844</c:v>
                </c:pt>
                <c:pt idx="2267">
                  <c:v>0.29374925395649942</c:v>
                </c:pt>
                <c:pt idx="2268">
                  <c:v>2.6530177016197984</c:v>
                </c:pt>
                <c:pt idx="2269">
                  <c:v>2.1771310246179492</c:v>
                </c:pt>
                <c:pt idx="2270">
                  <c:v>3.219615507385936</c:v>
                </c:pt>
                <c:pt idx="2271">
                  <c:v>3.3701974994335271</c:v>
                </c:pt>
                <c:pt idx="2272">
                  <c:v>0.9021580253292657</c:v>
                </c:pt>
                <c:pt idx="2273">
                  <c:v>2.7935460870264874</c:v>
                </c:pt>
                <c:pt idx="2274">
                  <c:v>2.6843672673648813</c:v>
                </c:pt>
                <c:pt idx="2275">
                  <c:v>4.1067630845920498</c:v>
                </c:pt>
                <c:pt idx="2276">
                  <c:v>2.8402260182170362</c:v>
                </c:pt>
                <c:pt idx="2277">
                  <c:v>0.37822826515875302</c:v>
                </c:pt>
                <c:pt idx="2278">
                  <c:v>2.0563528018929538</c:v>
                </c:pt>
                <c:pt idx="2279">
                  <c:v>3.4822773597070062</c:v>
                </c:pt>
                <c:pt idx="2280">
                  <c:v>3.3254004482137187</c:v>
                </c:pt>
                <c:pt idx="2281">
                  <c:v>5.2217733556999582</c:v>
                </c:pt>
                <c:pt idx="2282">
                  <c:v>2.6610202403033316</c:v>
                </c:pt>
                <c:pt idx="2283">
                  <c:v>1.4706747919254617</c:v>
                </c:pt>
                <c:pt idx="2284">
                  <c:v>4.2177336937015122</c:v>
                </c:pt>
                <c:pt idx="2285">
                  <c:v>2.9419315011172507</c:v>
                </c:pt>
                <c:pt idx="2286">
                  <c:v>0.60138429020053386</c:v>
                </c:pt>
                <c:pt idx="2287">
                  <c:v>4.0372882937844556</c:v>
                </c:pt>
                <c:pt idx="2288">
                  <c:v>1.4775641177370273</c:v>
                </c:pt>
                <c:pt idx="2289">
                  <c:v>4.8374997385811813</c:v>
                </c:pt>
                <c:pt idx="2290">
                  <c:v>0.67335768817620245</c:v>
                </c:pt>
                <c:pt idx="2291">
                  <c:v>3.7094201906564859</c:v>
                </c:pt>
                <c:pt idx="2292">
                  <c:v>2.6718507236580415</c:v>
                </c:pt>
                <c:pt idx="2293">
                  <c:v>1.9028937696637194</c:v>
                </c:pt>
                <c:pt idx="2294">
                  <c:v>1.2322962848609096</c:v>
                </c:pt>
                <c:pt idx="2295">
                  <c:v>3.0141822491689187</c:v>
                </c:pt>
                <c:pt idx="2296">
                  <c:v>2.8168414769143468</c:v>
                </c:pt>
                <c:pt idx="2297">
                  <c:v>2.5150643508590393</c:v>
                </c:pt>
                <c:pt idx="2298">
                  <c:v>3.2617004599197945</c:v>
                </c:pt>
                <c:pt idx="2299">
                  <c:v>4.0111529574127438</c:v>
                </c:pt>
                <c:pt idx="2300">
                  <c:v>1.9778094167702307</c:v>
                </c:pt>
                <c:pt idx="2301">
                  <c:v>1.1729729650942515</c:v>
                </c:pt>
                <c:pt idx="2302">
                  <c:v>4.3361690395934742</c:v>
                </c:pt>
                <c:pt idx="2303">
                  <c:v>2.9415267103225493</c:v>
                </c:pt>
                <c:pt idx="2304">
                  <c:v>1.4226562494956398</c:v>
                </c:pt>
                <c:pt idx="2305">
                  <c:v>2.3747227731573215</c:v>
                </c:pt>
                <c:pt idx="2306">
                  <c:v>2.3986470026523286</c:v>
                </c:pt>
                <c:pt idx="2307">
                  <c:v>0.7047611306251218</c:v>
                </c:pt>
                <c:pt idx="2308">
                  <c:v>4.7998006707430045</c:v>
                </c:pt>
                <c:pt idx="2309">
                  <c:v>2.8749324480858678</c:v>
                </c:pt>
                <c:pt idx="2310">
                  <c:v>2.1757030911983373</c:v>
                </c:pt>
                <c:pt idx="2311">
                  <c:v>2.1843875406461191</c:v>
                </c:pt>
                <c:pt idx="2312">
                  <c:v>4.516210406037013</c:v>
                </c:pt>
                <c:pt idx="2313">
                  <c:v>1.6748889879511417</c:v>
                </c:pt>
                <c:pt idx="2314">
                  <c:v>2.2914234385623709</c:v>
                </c:pt>
                <c:pt idx="2315">
                  <c:v>2.3185773265535055</c:v>
                </c:pt>
                <c:pt idx="2316">
                  <c:v>0.89218714522010456</c:v>
                </c:pt>
                <c:pt idx="2317">
                  <c:v>0.54054659269021388</c:v>
                </c:pt>
                <c:pt idx="2318">
                  <c:v>3.0047227595705066</c:v>
                </c:pt>
                <c:pt idx="2319">
                  <c:v>2.0195050916828605</c:v>
                </c:pt>
                <c:pt idx="2320">
                  <c:v>3.3756520991701735</c:v>
                </c:pt>
                <c:pt idx="2321">
                  <c:v>1.5183662797325947</c:v>
                </c:pt>
                <c:pt idx="2322">
                  <c:v>0.77555964699370472</c:v>
                </c:pt>
                <c:pt idx="2323">
                  <c:v>3.4309241965467554</c:v>
                </c:pt>
                <c:pt idx="2324">
                  <c:v>2.405727088001671</c:v>
                </c:pt>
                <c:pt idx="2325">
                  <c:v>2.7877518198247135</c:v>
                </c:pt>
                <c:pt idx="2326">
                  <c:v>1.7086321754251264</c:v>
                </c:pt>
                <c:pt idx="2327">
                  <c:v>0.57625982598563985</c:v>
                </c:pt>
                <c:pt idx="2328">
                  <c:v>2.7701712566211496</c:v>
                </c:pt>
                <c:pt idx="2329">
                  <c:v>0.82026254029365508</c:v>
                </c:pt>
                <c:pt idx="2330">
                  <c:v>1.1080347821368244</c:v>
                </c:pt>
                <c:pt idx="2331">
                  <c:v>2.9576498545432997</c:v>
                </c:pt>
                <c:pt idx="2332">
                  <c:v>0.54296844053130744</c:v>
                </c:pt>
                <c:pt idx="2333">
                  <c:v>0.75561133633171496</c:v>
                </c:pt>
                <c:pt idx="2334">
                  <c:v>2.6537432899270796</c:v>
                </c:pt>
                <c:pt idx="2335">
                  <c:v>1.7467587886497093</c:v>
                </c:pt>
                <c:pt idx="2336">
                  <c:v>2.5482250716946098</c:v>
                </c:pt>
                <c:pt idx="2337">
                  <c:v>2.2175541673911825</c:v>
                </c:pt>
                <c:pt idx="2338">
                  <c:v>1.624342757561039</c:v>
                </c:pt>
                <c:pt idx="2339">
                  <c:v>3.3379845499979472</c:v>
                </c:pt>
                <c:pt idx="2340">
                  <c:v>2.7638690896726636</c:v>
                </c:pt>
                <c:pt idx="2341">
                  <c:v>1.0367914209145443</c:v>
                </c:pt>
                <c:pt idx="2342">
                  <c:v>1.2974345150557696</c:v>
                </c:pt>
                <c:pt idx="2343">
                  <c:v>1.7422461950840931</c:v>
                </c:pt>
                <c:pt idx="2344">
                  <c:v>2.6054933263988609</c:v>
                </c:pt>
                <c:pt idx="2345">
                  <c:v>2.2012283192910727</c:v>
                </c:pt>
                <c:pt idx="2346">
                  <c:v>1.7941251238205211</c:v>
                </c:pt>
                <c:pt idx="2347">
                  <c:v>1.1327877903614605</c:v>
                </c:pt>
                <c:pt idx="2348">
                  <c:v>2.1848250503747435</c:v>
                </c:pt>
                <c:pt idx="2349">
                  <c:v>2.1952960682616367</c:v>
                </c:pt>
                <c:pt idx="2350">
                  <c:v>2.9853616944445776</c:v>
                </c:pt>
                <c:pt idx="2351">
                  <c:v>1.4626427331265828</c:v>
                </c:pt>
                <c:pt idx="2352">
                  <c:v>2.0183821642080075</c:v>
                </c:pt>
                <c:pt idx="2353">
                  <c:v>0.85343103711547774</c:v>
                </c:pt>
                <c:pt idx="2354">
                  <c:v>1.2639811953605165</c:v>
                </c:pt>
                <c:pt idx="2355">
                  <c:v>2.3107676049815136</c:v>
                </c:pt>
                <c:pt idx="2356">
                  <c:v>1.827538905204483</c:v>
                </c:pt>
                <c:pt idx="2357">
                  <c:v>1.0778212617099368</c:v>
                </c:pt>
                <c:pt idx="2358">
                  <c:v>3.6811155531289694</c:v>
                </c:pt>
                <c:pt idx="2359">
                  <c:v>0.84545234968329241</c:v>
                </c:pt>
                <c:pt idx="2360">
                  <c:v>4.3622220467431507</c:v>
                </c:pt>
                <c:pt idx="2361">
                  <c:v>2.8225080083089225</c:v>
                </c:pt>
                <c:pt idx="2362">
                  <c:v>0.87190900484167499</c:v>
                </c:pt>
                <c:pt idx="2363">
                  <c:v>3.1372903033517638</c:v>
                </c:pt>
                <c:pt idx="2364">
                  <c:v>1.3579529693921655</c:v>
                </c:pt>
                <c:pt idx="2365">
                  <c:v>2.7436953917215372</c:v>
                </c:pt>
                <c:pt idx="2366">
                  <c:v>2.7155359525051406</c:v>
                </c:pt>
                <c:pt idx="2367">
                  <c:v>0.94826413499193352</c:v>
                </c:pt>
                <c:pt idx="2368">
                  <c:v>5.664795886511711</c:v>
                </c:pt>
                <c:pt idx="2369">
                  <c:v>0.94333987242032757</c:v>
                </c:pt>
                <c:pt idx="2370">
                  <c:v>1.7699241616549564</c:v>
                </c:pt>
                <c:pt idx="2371">
                  <c:v>2.9292940303660195</c:v>
                </c:pt>
                <c:pt idx="2372">
                  <c:v>0.21543242555613584</c:v>
                </c:pt>
                <c:pt idx="2373">
                  <c:v>3.1729671911524706</c:v>
                </c:pt>
                <c:pt idx="2374">
                  <c:v>1.761711827243037</c:v>
                </c:pt>
                <c:pt idx="2375">
                  <c:v>1.2740542096237506</c:v>
                </c:pt>
                <c:pt idx="2376">
                  <c:v>2.670826538757618</c:v>
                </c:pt>
                <c:pt idx="2377">
                  <c:v>1.4029314576517984</c:v>
                </c:pt>
                <c:pt idx="2378">
                  <c:v>2.4767036919811378</c:v>
                </c:pt>
                <c:pt idx="2379">
                  <c:v>2.7894134498596652</c:v>
                </c:pt>
                <c:pt idx="2380">
                  <c:v>0.55606878346927557</c:v>
                </c:pt>
                <c:pt idx="2381">
                  <c:v>3.3551181405190489</c:v>
                </c:pt>
                <c:pt idx="2382">
                  <c:v>1.625164474948305</c:v>
                </c:pt>
                <c:pt idx="2383">
                  <c:v>1.6520276030275645</c:v>
                </c:pt>
                <c:pt idx="2384">
                  <c:v>2.946030786970157</c:v>
                </c:pt>
                <c:pt idx="2385">
                  <c:v>0.37925574149905761</c:v>
                </c:pt>
                <c:pt idx="2386">
                  <c:v>3.2057112643096852</c:v>
                </c:pt>
                <c:pt idx="2387">
                  <c:v>1.3662577314123421</c:v>
                </c:pt>
                <c:pt idx="2388">
                  <c:v>0.93373392233173158</c:v>
                </c:pt>
                <c:pt idx="2389">
                  <c:v>2.74579820267732</c:v>
                </c:pt>
                <c:pt idx="2390">
                  <c:v>0.53978026589529926</c:v>
                </c:pt>
                <c:pt idx="2391">
                  <c:v>1.5939272892356162</c:v>
                </c:pt>
                <c:pt idx="2392">
                  <c:v>2.4514565030212139</c:v>
                </c:pt>
                <c:pt idx="2393">
                  <c:v>1.9440196860906529</c:v>
                </c:pt>
                <c:pt idx="2394">
                  <c:v>2.1822492025112532</c:v>
                </c:pt>
                <c:pt idx="2395">
                  <c:v>1.9351147299248177</c:v>
                </c:pt>
                <c:pt idx="2396">
                  <c:v>1.3771439952731885</c:v>
                </c:pt>
                <c:pt idx="2397">
                  <c:v>1.4897894088494521</c:v>
                </c:pt>
                <c:pt idx="2398">
                  <c:v>1.3521924619598351</c:v>
                </c:pt>
                <c:pt idx="2399">
                  <c:v>1.3701891932678494</c:v>
                </c:pt>
                <c:pt idx="2400">
                  <c:v>2.286485515022564</c:v>
                </c:pt>
                <c:pt idx="2401">
                  <c:v>0.59570952312431602</c:v>
                </c:pt>
                <c:pt idx="2402">
                  <c:v>2.3085182152612527</c:v>
                </c:pt>
                <c:pt idx="2403">
                  <c:v>2.2174468760791091</c:v>
                </c:pt>
                <c:pt idx="2404">
                  <c:v>0.48313706738874834</c:v>
                </c:pt>
                <c:pt idx="2405">
                  <c:v>3.0603938711182259</c:v>
                </c:pt>
                <c:pt idx="2406">
                  <c:v>1.8264577464617131</c:v>
                </c:pt>
                <c:pt idx="2407">
                  <c:v>3.1854906942681529</c:v>
                </c:pt>
                <c:pt idx="2408">
                  <c:v>2.267315511975561</c:v>
                </c:pt>
                <c:pt idx="2409">
                  <c:v>1.4374680174981287</c:v>
                </c:pt>
                <c:pt idx="2410">
                  <c:v>1.8471234847072353</c:v>
                </c:pt>
                <c:pt idx="2411">
                  <c:v>1.8019616137198928</c:v>
                </c:pt>
                <c:pt idx="2412">
                  <c:v>0.98613586107087703</c:v>
                </c:pt>
                <c:pt idx="2413">
                  <c:v>3.3673928354054565</c:v>
                </c:pt>
                <c:pt idx="2414">
                  <c:v>0.19940299356077881</c:v>
                </c:pt>
                <c:pt idx="2415">
                  <c:v>2.0046504901677995</c:v>
                </c:pt>
                <c:pt idx="2416">
                  <c:v>2.0834129927897154</c:v>
                </c:pt>
                <c:pt idx="2417">
                  <c:v>1.0784124247248823</c:v>
                </c:pt>
                <c:pt idx="2418">
                  <c:v>2.5297344202528453</c:v>
                </c:pt>
                <c:pt idx="2419">
                  <c:v>2.1614709310249816</c:v>
                </c:pt>
                <c:pt idx="2420">
                  <c:v>2.2809430716992916</c:v>
                </c:pt>
                <c:pt idx="2421">
                  <c:v>2.7052864867383271</c:v>
                </c:pt>
                <c:pt idx="2422">
                  <c:v>0.89789006352949463</c:v>
                </c:pt>
                <c:pt idx="2423">
                  <c:v>2.04859751986963</c:v>
                </c:pt>
                <c:pt idx="2424">
                  <c:v>1.9481478829588375</c:v>
                </c:pt>
                <c:pt idx="2425">
                  <c:v>0.79885314890347647</c:v>
                </c:pt>
                <c:pt idx="2426">
                  <c:v>2.5529353886164063</c:v>
                </c:pt>
                <c:pt idx="2427">
                  <c:v>1.2052830245900754</c:v>
                </c:pt>
                <c:pt idx="2428">
                  <c:v>1.4549542249009073</c:v>
                </c:pt>
                <c:pt idx="2429">
                  <c:v>2.8876169300005845</c:v>
                </c:pt>
                <c:pt idx="2430">
                  <c:v>0.18865075156489572</c:v>
                </c:pt>
                <c:pt idx="2431">
                  <c:v>2.7112494875833537</c:v>
                </c:pt>
                <c:pt idx="2432">
                  <c:v>1.7464345328196529</c:v>
                </c:pt>
                <c:pt idx="2433">
                  <c:v>1.01802854130373</c:v>
                </c:pt>
                <c:pt idx="2434">
                  <c:v>2.8515964707182886</c:v>
                </c:pt>
                <c:pt idx="2435">
                  <c:v>1.2625706580389866</c:v>
                </c:pt>
                <c:pt idx="2436">
                  <c:v>1.8146478115637203</c:v>
                </c:pt>
                <c:pt idx="2437">
                  <c:v>2.8014661449605276</c:v>
                </c:pt>
                <c:pt idx="2438">
                  <c:v>0.43272795570080752</c:v>
                </c:pt>
                <c:pt idx="2439">
                  <c:v>2.7035130864432668</c:v>
                </c:pt>
                <c:pt idx="2440">
                  <c:v>1.9401985939037272</c:v>
                </c:pt>
                <c:pt idx="2441">
                  <c:v>1.7338350542920742</c:v>
                </c:pt>
                <c:pt idx="2442">
                  <c:v>2.984990468493995</c:v>
                </c:pt>
                <c:pt idx="2443">
                  <c:v>0.43968303160003802</c:v>
                </c:pt>
                <c:pt idx="2444">
                  <c:v>2.2861146358982087</c:v>
                </c:pt>
                <c:pt idx="2445">
                  <c:v>2.2564799156670996</c:v>
                </c:pt>
                <c:pt idx="2446">
                  <c:v>0.78594794204005647</c:v>
                </c:pt>
                <c:pt idx="2447">
                  <c:v>2.7273462274980784</c:v>
                </c:pt>
                <c:pt idx="2448">
                  <c:v>1.4935157158078385</c:v>
                </c:pt>
                <c:pt idx="2449">
                  <c:v>1.7292750854557524</c:v>
                </c:pt>
                <c:pt idx="2450">
                  <c:v>2.73323790192237</c:v>
                </c:pt>
                <c:pt idx="2451">
                  <c:v>0.33053876421684641</c:v>
                </c:pt>
                <c:pt idx="2452">
                  <c:v>2.6359671520176424</c:v>
                </c:pt>
                <c:pt idx="2453">
                  <c:v>2.0761376865528454</c:v>
                </c:pt>
                <c:pt idx="2454">
                  <c:v>1.0688202510254003</c:v>
                </c:pt>
                <c:pt idx="2455">
                  <c:v>2.8183921359145541</c:v>
                </c:pt>
                <c:pt idx="2456">
                  <c:v>1.1144383572589378</c:v>
                </c:pt>
                <c:pt idx="2457">
                  <c:v>2.0295932702630348</c:v>
                </c:pt>
                <c:pt idx="2458">
                  <c:v>2.5704299741492669</c:v>
                </c:pt>
                <c:pt idx="2459">
                  <c:v>0.37232333714796878</c:v>
                </c:pt>
                <c:pt idx="2460">
                  <c:v>2.6198945763938672</c:v>
                </c:pt>
                <c:pt idx="2461">
                  <c:v>1.912734728405902</c:v>
                </c:pt>
                <c:pt idx="2462">
                  <c:v>1.3284144031317937</c:v>
                </c:pt>
                <c:pt idx="2463">
                  <c:v>2.7852792872432017</c:v>
                </c:pt>
                <c:pt idx="2464">
                  <c:v>0.88715979021594527</c:v>
                </c:pt>
                <c:pt idx="2465">
                  <c:v>2.2164970539933049</c:v>
                </c:pt>
                <c:pt idx="2466">
                  <c:v>2.5302408245765857</c:v>
                </c:pt>
                <c:pt idx="2467">
                  <c:v>0.43895982122513216</c:v>
                </c:pt>
                <c:pt idx="2468">
                  <c:v>2.9762093278741331</c:v>
                </c:pt>
                <c:pt idx="2469">
                  <c:v>1.5169913991924937</c:v>
                </c:pt>
                <c:pt idx="2470">
                  <c:v>1.6045779518069541</c:v>
                </c:pt>
                <c:pt idx="2471">
                  <c:v>2.8326400676856207</c:v>
                </c:pt>
                <c:pt idx="2472">
                  <c:v>0.61191953482218553</c:v>
                </c:pt>
                <c:pt idx="2473">
                  <c:v>2.6260828457049863</c:v>
                </c:pt>
                <c:pt idx="2474">
                  <c:v>2.1728367963977417</c:v>
                </c:pt>
                <c:pt idx="2475">
                  <c:v>0.79094321401855394</c:v>
                </c:pt>
                <c:pt idx="2476">
                  <c:v>3.0233074516529079</c:v>
                </c:pt>
                <c:pt idx="2477">
                  <c:v>1.4101467806295911</c:v>
                </c:pt>
                <c:pt idx="2478">
                  <c:v>1.9408511657685139</c:v>
                </c:pt>
                <c:pt idx="2479">
                  <c:v>3.1029239771818449</c:v>
                </c:pt>
                <c:pt idx="2480">
                  <c:v>0.65071686303798837</c:v>
                </c:pt>
                <c:pt idx="2481">
                  <c:v>2.1365868539464996</c:v>
                </c:pt>
                <c:pt idx="2482">
                  <c:v>2.3408984958244132</c:v>
                </c:pt>
                <c:pt idx="2483">
                  <c:v>1.5276276692548481</c:v>
                </c:pt>
                <c:pt idx="2484">
                  <c:v>2.5750342581969665</c:v>
                </c:pt>
                <c:pt idx="2485">
                  <c:v>1.2754606566139153</c:v>
                </c:pt>
                <c:pt idx="2486">
                  <c:v>2.1373043566233147</c:v>
                </c:pt>
                <c:pt idx="2487">
                  <c:v>2.8055572421822013</c:v>
                </c:pt>
                <c:pt idx="2488">
                  <c:v>0.83087258060065983</c:v>
                </c:pt>
                <c:pt idx="2489">
                  <c:v>2.3548609778772507</c:v>
                </c:pt>
                <c:pt idx="2490">
                  <c:v>1.74160181661165</c:v>
                </c:pt>
                <c:pt idx="2491">
                  <c:v>1.3423554325326805</c:v>
                </c:pt>
                <c:pt idx="2492">
                  <c:v>2.6222755076600932</c:v>
                </c:pt>
                <c:pt idx="2493">
                  <c:v>0.85372864219785893</c:v>
                </c:pt>
                <c:pt idx="2494">
                  <c:v>2.0811128536867001</c:v>
                </c:pt>
                <c:pt idx="2495">
                  <c:v>2.6996558757886162</c:v>
                </c:pt>
                <c:pt idx="2496">
                  <c:v>0.69991961067611175</c:v>
                </c:pt>
                <c:pt idx="2497">
                  <c:v>3.0349019210330339</c:v>
                </c:pt>
                <c:pt idx="2498">
                  <c:v>1.7455745910126554</c:v>
                </c:pt>
                <c:pt idx="2499">
                  <c:v>1.7508931462981971</c:v>
                </c:pt>
                <c:pt idx="2500">
                  <c:v>2.8805571778329622</c:v>
                </c:pt>
                <c:pt idx="2501">
                  <c:v>0.53992297425188351</c:v>
                </c:pt>
                <c:pt idx="2502">
                  <c:v>2.551351965459097</c:v>
                </c:pt>
                <c:pt idx="2503">
                  <c:v>3.0042780872738795</c:v>
                </c:pt>
                <c:pt idx="2504">
                  <c:v>1.8012891088778615</c:v>
                </c:pt>
                <c:pt idx="2505">
                  <c:v>2.8530792484591099</c:v>
                </c:pt>
                <c:pt idx="2506">
                  <c:v>1.1585989737855804</c:v>
                </c:pt>
                <c:pt idx="2507">
                  <c:v>2.2959009302188975</c:v>
                </c:pt>
                <c:pt idx="2508">
                  <c:v>2.991911095120475</c:v>
                </c:pt>
                <c:pt idx="2509">
                  <c:v>0.55849137170506047</c:v>
                </c:pt>
                <c:pt idx="2510">
                  <c:v>3.1461361488460731</c:v>
                </c:pt>
                <c:pt idx="2511">
                  <c:v>1.6727509978361992</c:v>
                </c:pt>
                <c:pt idx="2512">
                  <c:v>2.2392194595199912</c:v>
                </c:pt>
                <c:pt idx="2513">
                  <c:v>2.5554652010256369</c:v>
                </c:pt>
                <c:pt idx="2514">
                  <c:v>0.4838272586636681</c:v>
                </c:pt>
                <c:pt idx="2515">
                  <c:v>1.3633966666619808</c:v>
                </c:pt>
                <c:pt idx="2516">
                  <c:v>1.8813839094615963</c:v>
                </c:pt>
                <c:pt idx="2517">
                  <c:v>0.75079724708738782</c:v>
                </c:pt>
                <c:pt idx="2518">
                  <c:v>2.5797050782339439</c:v>
                </c:pt>
                <c:pt idx="2519">
                  <c:v>2.6674179055935348</c:v>
                </c:pt>
                <c:pt idx="2520">
                  <c:v>1.6222309764657437</c:v>
                </c:pt>
                <c:pt idx="2521">
                  <c:v>3.1179127306833014</c:v>
                </c:pt>
                <c:pt idx="2522">
                  <c:v>1.1438407671594855</c:v>
                </c:pt>
                <c:pt idx="2523">
                  <c:v>3.1553983299241315</c:v>
                </c:pt>
                <c:pt idx="2524">
                  <c:v>2.9488475524002591</c:v>
                </c:pt>
                <c:pt idx="2525">
                  <c:v>2.1975547700860609</c:v>
                </c:pt>
                <c:pt idx="2526">
                  <c:v>2.4794375015936581</c:v>
                </c:pt>
                <c:pt idx="2527">
                  <c:v>1.102043181201626</c:v>
                </c:pt>
                <c:pt idx="2528">
                  <c:v>1.8772833517745797</c:v>
                </c:pt>
                <c:pt idx="2529">
                  <c:v>3.1051880659747484</c:v>
                </c:pt>
                <c:pt idx="2530">
                  <c:v>0.62645029292674137</c:v>
                </c:pt>
                <c:pt idx="2531">
                  <c:v>2.9842443917884811</c:v>
                </c:pt>
                <c:pt idx="2532">
                  <c:v>0.40397562703212675</c:v>
                </c:pt>
                <c:pt idx="2533">
                  <c:v>0.36602453623357001</c:v>
                </c:pt>
                <c:pt idx="2534">
                  <c:v>1.9623067071141045</c:v>
                </c:pt>
                <c:pt idx="2535">
                  <c:v>2.1384348344639821</c:v>
                </c:pt>
                <c:pt idx="2536">
                  <c:v>1.9811634619770777</c:v>
                </c:pt>
                <c:pt idx="2537">
                  <c:v>3.3237078773263153</c:v>
                </c:pt>
                <c:pt idx="2538">
                  <c:v>0.37474600564382271</c:v>
                </c:pt>
                <c:pt idx="2539">
                  <c:v>2.8893963952273838</c:v>
                </c:pt>
                <c:pt idx="2540">
                  <c:v>1.8189953536301295</c:v>
                </c:pt>
                <c:pt idx="2541">
                  <c:v>1.6240671453021884</c:v>
                </c:pt>
                <c:pt idx="2542">
                  <c:v>3.2792002027904608</c:v>
                </c:pt>
                <c:pt idx="2543">
                  <c:v>1.520539741506614</c:v>
                </c:pt>
                <c:pt idx="2544">
                  <c:v>3.2546538101152938</c:v>
                </c:pt>
                <c:pt idx="2545">
                  <c:v>2.2947265241830013</c:v>
                </c:pt>
                <c:pt idx="2546">
                  <c:v>0.4615594652793939</c:v>
                </c:pt>
                <c:pt idx="2547">
                  <c:v>2.7269499720489923</c:v>
                </c:pt>
                <c:pt idx="2548">
                  <c:v>3.0363753276856271</c:v>
                </c:pt>
                <c:pt idx="2549">
                  <c:v>3.4904447823465135</c:v>
                </c:pt>
                <c:pt idx="2550">
                  <c:v>2.4060427579550616</c:v>
                </c:pt>
                <c:pt idx="2551">
                  <c:v>0.59568834265075232</c:v>
                </c:pt>
                <c:pt idx="2552">
                  <c:v>2.6605812961751423</c:v>
                </c:pt>
                <c:pt idx="2553">
                  <c:v>2.1163192266579256</c:v>
                </c:pt>
                <c:pt idx="2554">
                  <c:v>1.5394406024267386</c:v>
                </c:pt>
                <c:pt idx="2555">
                  <c:v>2.0998425392762194</c:v>
                </c:pt>
                <c:pt idx="2556">
                  <c:v>1.6207516321463322</c:v>
                </c:pt>
                <c:pt idx="2557">
                  <c:v>1.9012766490505795</c:v>
                </c:pt>
                <c:pt idx="2558">
                  <c:v>4.3688269031997597</c:v>
                </c:pt>
                <c:pt idx="2559">
                  <c:v>3.7417852611225566</c:v>
                </c:pt>
                <c:pt idx="2560">
                  <c:v>4.1936193104249462</c:v>
                </c:pt>
                <c:pt idx="2561">
                  <c:v>0.72770299466334476</c:v>
                </c:pt>
                <c:pt idx="2562">
                  <c:v>1.8851325829850802</c:v>
                </c:pt>
                <c:pt idx="2563">
                  <c:v>2.8134294505951272</c:v>
                </c:pt>
                <c:pt idx="2564">
                  <c:v>1.3557258446315761</c:v>
                </c:pt>
                <c:pt idx="2565">
                  <c:v>2.6207814566781411</c:v>
                </c:pt>
                <c:pt idx="2566">
                  <c:v>1.8463665509830383</c:v>
                </c:pt>
                <c:pt idx="2567">
                  <c:v>2.854227236223668</c:v>
                </c:pt>
                <c:pt idx="2568">
                  <c:v>2.72996907062516</c:v>
                </c:pt>
                <c:pt idx="2569">
                  <c:v>3.9884665502387002</c:v>
                </c:pt>
                <c:pt idx="2570">
                  <c:v>2.4736736737819727</c:v>
                </c:pt>
                <c:pt idx="2571">
                  <c:v>2.0579053125741718</c:v>
                </c:pt>
                <c:pt idx="2572">
                  <c:v>1.6122979558484221</c:v>
                </c:pt>
                <c:pt idx="2573">
                  <c:v>0.26757158630355354</c:v>
                </c:pt>
                <c:pt idx="2574">
                  <c:v>2.9171402710697683</c:v>
                </c:pt>
                <c:pt idx="2575">
                  <c:v>2.903667187549221</c:v>
                </c:pt>
                <c:pt idx="2576">
                  <c:v>4.9175556683736685</c:v>
                </c:pt>
                <c:pt idx="2577">
                  <c:v>0.70176752852565072</c:v>
                </c:pt>
                <c:pt idx="2578">
                  <c:v>1.889160919932974</c:v>
                </c:pt>
                <c:pt idx="2579">
                  <c:v>3.6360672054253889</c:v>
                </c:pt>
                <c:pt idx="2580">
                  <c:v>1.7962455160008055</c:v>
                </c:pt>
                <c:pt idx="2581">
                  <c:v>3.9117539952200469</c:v>
                </c:pt>
                <c:pt idx="2582">
                  <c:v>3.0836591241422906</c:v>
                </c:pt>
                <c:pt idx="2583">
                  <c:v>2.5622919263083586</c:v>
                </c:pt>
                <c:pt idx="2584">
                  <c:v>1.6662824880529712</c:v>
                </c:pt>
                <c:pt idx="2585">
                  <c:v>2.1172359586049918</c:v>
                </c:pt>
                <c:pt idx="2586">
                  <c:v>2.3647534530098482</c:v>
                </c:pt>
                <c:pt idx="2587">
                  <c:v>3.3511244237509294</c:v>
                </c:pt>
                <c:pt idx="2588">
                  <c:v>1.4554930468913274</c:v>
                </c:pt>
                <c:pt idx="2589">
                  <c:v>2.8549968443430895</c:v>
                </c:pt>
                <c:pt idx="2590">
                  <c:v>3.7108545932516672</c:v>
                </c:pt>
                <c:pt idx="2591">
                  <c:v>3.8214237355886089</c:v>
                </c:pt>
                <c:pt idx="2592">
                  <c:v>4.1689373055834018</c:v>
                </c:pt>
                <c:pt idx="2593">
                  <c:v>0.67386828633049645</c:v>
                </c:pt>
                <c:pt idx="2594">
                  <c:v>2.9300927325789541</c:v>
                </c:pt>
                <c:pt idx="2595">
                  <c:v>2.4664544278913811</c:v>
                </c:pt>
                <c:pt idx="2596">
                  <c:v>1.232355378209143</c:v>
                </c:pt>
                <c:pt idx="2597">
                  <c:v>3.4015572520059103</c:v>
                </c:pt>
                <c:pt idx="2598">
                  <c:v>1.6518680086986368</c:v>
                </c:pt>
                <c:pt idx="2599">
                  <c:v>1.9418346009135279</c:v>
                </c:pt>
                <c:pt idx="2600">
                  <c:v>5.1953815987872352</c:v>
                </c:pt>
                <c:pt idx="2601">
                  <c:v>1.3811311852478025</c:v>
                </c:pt>
                <c:pt idx="2602">
                  <c:v>3.9681012657568355</c:v>
                </c:pt>
                <c:pt idx="2603">
                  <c:v>3.5011350214971713</c:v>
                </c:pt>
                <c:pt idx="2604">
                  <c:v>4.3551536911430579</c:v>
                </c:pt>
                <c:pt idx="2605">
                  <c:v>0.69816654307120729</c:v>
                </c:pt>
                <c:pt idx="2606">
                  <c:v>1.9043740617727916</c:v>
                </c:pt>
                <c:pt idx="2607">
                  <c:v>2.480599040107248</c:v>
                </c:pt>
                <c:pt idx="2608">
                  <c:v>1.5655286548140854</c:v>
                </c:pt>
                <c:pt idx="2609">
                  <c:v>0.62337080997188177</c:v>
                </c:pt>
                <c:pt idx="2610">
                  <c:v>0.7808810845071098</c:v>
                </c:pt>
                <c:pt idx="2611">
                  <c:v>3.7228167879897072</c:v>
                </c:pt>
                <c:pt idx="2612">
                  <c:v>0.95727662682476489</c:v>
                </c:pt>
                <c:pt idx="2613">
                  <c:v>3.6952739757865043</c:v>
                </c:pt>
                <c:pt idx="2614">
                  <c:v>4.5924072112460799</c:v>
                </c:pt>
                <c:pt idx="2615">
                  <c:v>2.5242178083360796</c:v>
                </c:pt>
                <c:pt idx="2616">
                  <c:v>3.3399318072117876</c:v>
                </c:pt>
                <c:pt idx="2617">
                  <c:v>0.72788063453426199</c:v>
                </c:pt>
                <c:pt idx="2618">
                  <c:v>4.0559642190976</c:v>
                </c:pt>
                <c:pt idx="2619">
                  <c:v>3.4782620173005943</c:v>
                </c:pt>
                <c:pt idx="2620">
                  <c:v>2.8588252410164916</c:v>
                </c:pt>
                <c:pt idx="2621">
                  <c:v>6.3666312708584751</c:v>
                </c:pt>
                <c:pt idx="2622">
                  <c:v>1.9820655711302793</c:v>
                </c:pt>
                <c:pt idx="2623">
                  <c:v>1.4154795249737806</c:v>
                </c:pt>
                <c:pt idx="2624">
                  <c:v>4.4765079337265776</c:v>
                </c:pt>
                <c:pt idx="2625">
                  <c:v>1.9255778574923945</c:v>
                </c:pt>
                <c:pt idx="2626">
                  <c:v>6.7281434200438985</c:v>
                </c:pt>
                <c:pt idx="2627">
                  <c:v>3.2451179906216043</c:v>
                </c:pt>
                <c:pt idx="2628">
                  <c:v>3.4065028251395892</c:v>
                </c:pt>
                <c:pt idx="2629">
                  <c:v>4.6500893881091141</c:v>
                </c:pt>
                <c:pt idx="2630">
                  <c:v>2.4068716817614102</c:v>
                </c:pt>
                <c:pt idx="2631">
                  <c:v>4.4702072984121219</c:v>
                </c:pt>
                <c:pt idx="2632">
                  <c:v>1.6532899631855267</c:v>
                </c:pt>
                <c:pt idx="2633">
                  <c:v>2.3561688135411689</c:v>
                </c:pt>
                <c:pt idx="2634">
                  <c:v>2.5478869576425485</c:v>
                </c:pt>
                <c:pt idx="2635">
                  <c:v>0.57492361396710778</c:v>
                </c:pt>
                <c:pt idx="2636">
                  <c:v>0.58551063033646111</c:v>
                </c:pt>
                <c:pt idx="2637">
                  <c:v>2.6613013402816676</c:v>
                </c:pt>
                <c:pt idx="2638">
                  <c:v>1.6279332559613737</c:v>
                </c:pt>
                <c:pt idx="2639">
                  <c:v>3.5124623689081709</c:v>
                </c:pt>
                <c:pt idx="2640">
                  <c:v>1.9930833004430597</c:v>
                </c:pt>
                <c:pt idx="2641">
                  <c:v>4.6453592766814067</c:v>
                </c:pt>
                <c:pt idx="2642">
                  <c:v>3.4476784604810522</c:v>
                </c:pt>
                <c:pt idx="2643">
                  <c:v>3.5671318514141017</c:v>
                </c:pt>
                <c:pt idx="2644">
                  <c:v>4.0684844305973451</c:v>
                </c:pt>
                <c:pt idx="2645">
                  <c:v>2.2433336172424285</c:v>
                </c:pt>
                <c:pt idx="2646">
                  <c:v>1.8102244221402495</c:v>
                </c:pt>
                <c:pt idx="2647">
                  <c:v>1.3883680370063984</c:v>
                </c:pt>
                <c:pt idx="2648">
                  <c:v>2.8843675469655388</c:v>
                </c:pt>
                <c:pt idx="2649">
                  <c:v>1.5484262411842549</c:v>
                </c:pt>
                <c:pt idx="2650">
                  <c:v>6.4770154290365864</c:v>
                </c:pt>
                <c:pt idx="2651">
                  <c:v>0.60185733544088338</c:v>
                </c:pt>
                <c:pt idx="2652">
                  <c:v>3.5957507613793256</c:v>
                </c:pt>
                <c:pt idx="2653">
                  <c:v>3.0680375939799043</c:v>
                </c:pt>
                <c:pt idx="2654">
                  <c:v>2.4927005713332275</c:v>
                </c:pt>
                <c:pt idx="2655">
                  <c:v>4.4789488016723293</c:v>
                </c:pt>
                <c:pt idx="2656">
                  <c:v>1.3248955852266244</c:v>
                </c:pt>
                <c:pt idx="2657">
                  <c:v>1.2960089040145517</c:v>
                </c:pt>
                <c:pt idx="2658">
                  <c:v>2.8383679333817877</c:v>
                </c:pt>
                <c:pt idx="2659">
                  <c:v>2.2964974933800817</c:v>
                </c:pt>
                <c:pt idx="2660">
                  <c:v>5.2379376931029835</c:v>
                </c:pt>
                <c:pt idx="2661">
                  <c:v>2.7727371108635595</c:v>
                </c:pt>
                <c:pt idx="2662">
                  <c:v>0.99874448039225727</c:v>
                </c:pt>
                <c:pt idx="2663">
                  <c:v>3.7432737325347984</c:v>
                </c:pt>
                <c:pt idx="2664">
                  <c:v>1.8989689741357019</c:v>
                </c:pt>
                <c:pt idx="2665">
                  <c:v>1.1104617585509191</c:v>
                </c:pt>
                <c:pt idx="2666">
                  <c:v>3.1190591322501406</c:v>
                </c:pt>
                <c:pt idx="2667">
                  <c:v>3.3447803550076349</c:v>
                </c:pt>
                <c:pt idx="2668">
                  <c:v>0.7506061610951511</c:v>
                </c:pt>
                <c:pt idx="2669">
                  <c:v>3.6383979787516374</c:v>
                </c:pt>
                <c:pt idx="2670">
                  <c:v>1.0517781295582258</c:v>
                </c:pt>
                <c:pt idx="2671">
                  <c:v>3.3628695265913899</c:v>
                </c:pt>
                <c:pt idx="2672">
                  <c:v>4.3414991114453771</c:v>
                </c:pt>
                <c:pt idx="2673">
                  <c:v>4.8813470231489386</c:v>
                </c:pt>
                <c:pt idx="2674">
                  <c:v>3.941784848426408</c:v>
                </c:pt>
                <c:pt idx="2675">
                  <c:v>2.7933445677040991</c:v>
                </c:pt>
                <c:pt idx="2676">
                  <c:v>5.3492560815407781</c:v>
                </c:pt>
                <c:pt idx="2677">
                  <c:v>1.4430771565373766</c:v>
                </c:pt>
                <c:pt idx="2678">
                  <c:v>2.4038835000490355</c:v>
                </c:pt>
                <c:pt idx="2679">
                  <c:v>3.6969698360042105</c:v>
                </c:pt>
                <c:pt idx="2680">
                  <c:v>1.3595053844137581</c:v>
                </c:pt>
                <c:pt idx="2681">
                  <c:v>0.59542643115417704</c:v>
                </c:pt>
                <c:pt idx="2682">
                  <c:v>2.7824436201664535</c:v>
                </c:pt>
                <c:pt idx="2683">
                  <c:v>2.8898692304618212</c:v>
                </c:pt>
                <c:pt idx="2684">
                  <c:v>3.2592399245032575</c:v>
                </c:pt>
                <c:pt idx="2685">
                  <c:v>2.9023583654960667</c:v>
                </c:pt>
                <c:pt idx="2686">
                  <c:v>2.4922494620230133</c:v>
                </c:pt>
                <c:pt idx="2687">
                  <c:v>2.3908170960661126</c:v>
                </c:pt>
                <c:pt idx="2688">
                  <c:v>3.3095198701637978</c:v>
                </c:pt>
                <c:pt idx="2689">
                  <c:v>4.2123464696249764</c:v>
                </c:pt>
                <c:pt idx="2690">
                  <c:v>0.89965726385385225</c:v>
                </c:pt>
                <c:pt idx="2691">
                  <c:v>5.2890807859787889</c:v>
                </c:pt>
                <c:pt idx="2692">
                  <c:v>7.0165703839918825</c:v>
                </c:pt>
                <c:pt idx="2693">
                  <c:v>3.8326285068283097</c:v>
                </c:pt>
                <c:pt idx="2694">
                  <c:v>2.2594767709885843</c:v>
                </c:pt>
                <c:pt idx="2695">
                  <c:v>5.8502093128627459</c:v>
                </c:pt>
                <c:pt idx="2696">
                  <c:v>1.5437831602430439</c:v>
                </c:pt>
                <c:pt idx="2697">
                  <c:v>4.1231459501007235</c:v>
                </c:pt>
                <c:pt idx="2698">
                  <c:v>0.38019294323935049</c:v>
                </c:pt>
                <c:pt idx="2699">
                  <c:v>2.4418895374084797</c:v>
                </c:pt>
                <c:pt idx="2700">
                  <c:v>6.6369009674329931</c:v>
                </c:pt>
                <c:pt idx="2701">
                  <c:v>0.96773030934863247</c:v>
                </c:pt>
                <c:pt idx="2702">
                  <c:v>1.6390381436272312</c:v>
                </c:pt>
                <c:pt idx="2703">
                  <c:v>4.10227138092411</c:v>
                </c:pt>
                <c:pt idx="2704">
                  <c:v>2.3769413811072413</c:v>
                </c:pt>
                <c:pt idx="2705">
                  <c:v>3.5409131417206492</c:v>
                </c:pt>
                <c:pt idx="2706">
                  <c:v>4.9387870750115352</c:v>
                </c:pt>
                <c:pt idx="2707">
                  <c:v>5.0238982031558921</c:v>
                </c:pt>
                <c:pt idx="2708">
                  <c:v>2.6533771804117858</c:v>
                </c:pt>
                <c:pt idx="2709">
                  <c:v>1.9741265400639849</c:v>
                </c:pt>
                <c:pt idx="2710">
                  <c:v>2.3341656526564263</c:v>
                </c:pt>
                <c:pt idx="2711">
                  <c:v>6.780511950938882</c:v>
                </c:pt>
                <c:pt idx="2712">
                  <c:v>7.5073698080761284</c:v>
                </c:pt>
                <c:pt idx="2713">
                  <c:v>4.6171749182860724</c:v>
                </c:pt>
                <c:pt idx="2714">
                  <c:v>3.739396965354842</c:v>
                </c:pt>
                <c:pt idx="2715">
                  <c:v>0.55424830054407925</c:v>
                </c:pt>
                <c:pt idx="2716">
                  <c:v>3.0871921925377435</c:v>
                </c:pt>
                <c:pt idx="2717">
                  <c:v>1.0456158927273438</c:v>
                </c:pt>
                <c:pt idx="2718">
                  <c:v>2.6454937094803306</c:v>
                </c:pt>
                <c:pt idx="2719">
                  <c:v>2.9691262387626769</c:v>
                </c:pt>
                <c:pt idx="2720">
                  <c:v>2.8562527083453246</c:v>
                </c:pt>
                <c:pt idx="2721">
                  <c:v>4.2356261725465103</c:v>
                </c:pt>
                <c:pt idx="2722">
                  <c:v>5.5799892305897867</c:v>
                </c:pt>
                <c:pt idx="2723">
                  <c:v>4.4977361739605177</c:v>
                </c:pt>
                <c:pt idx="2724">
                  <c:v>2.7846256529971853</c:v>
                </c:pt>
                <c:pt idx="2725">
                  <c:v>2.9242200744366009</c:v>
                </c:pt>
                <c:pt idx="2726">
                  <c:v>6.5960517583730347</c:v>
                </c:pt>
                <c:pt idx="2727">
                  <c:v>3.5979027841766373</c:v>
                </c:pt>
                <c:pt idx="2728">
                  <c:v>5.6909904170470185</c:v>
                </c:pt>
                <c:pt idx="2729">
                  <c:v>3.5629828973636681</c:v>
                </c:pt>
                <c:pt idx="2730">
                  <c:v>3.2521583992058258</c:v>
                </c:pt>
                <c:pt idx="2731">
                  <c:v>5.4215549456774852</c:v>
                </c:pt>
                <c:pt idx="2732">
                  <c:v>2.1029816907300929</c:v>
                </c:pt>
                <c:pt idx="2733">
                  <c:v>2.4128020078251344</c:v>
                </c:pt>
                <c:pt idx="2734">
                  <c:v>4.2631436385409298</c:v>
                </c:pt>
                <c:pt idx="2735">
                  <c:v>4.9522709604468336</c:v>
                </c:pt>
                <c:pt idx="2736">
                  <c:v>2.6361485552648585</c:v>
                </c:pt>
                <c:pt idx="2737">
                  <c:v>1.8510503755333079</c:v>
                </c:pt>
                <c:pt idx="2738">
                  <c:v>2.8459950270977283</c:v>
                </c:pt>
                <c:pt idx="2739">
                  <c:v>1.2498083661913935</c:v>
                </c:pt>
                <c:pt idx="2740">
                  <c:v>3.815529296203346</c:v>
                </c:pt>
                <c:pt idx="2741">
                  <c:v>5.7726527509721208</c:v>
                </c:pt>
                <c:pt idx="2742">
                  <c:v>10.271711949977814</c:v>
                </c:pt>
                <c:pt idx="2743">
                  <c:v>6.0170494336192712</c:v>
                </c:pt>
                <c:pt idx="2744">
                  <c:v>5.3512562768311698</c:v>
                </c:pt>
                <c:pt idx="2745">
                  <c:v>5.1982307163051162</c:v>
                </c:pt>
                <c:pt idx="2746">
                  <c:v>6.0104028776727603</c:v>
                </c:pt>
                <c:pt idx="2747">
                  <c:v>2.5515585161052061</c:v>
                </c:pt>
                <c:pt idx="2748">
                  <c:v>6.5489924881755659</c:v>
                </c:pt>
                <c:pt idx="2749">
                  <c:v>3.3468229664435496</c:v>
                </c:pt>
                <c:pt idx="2750">
                  <c:v>7.3129671990372005</c:v>
                </c:pt>
                <c:pt idx="2751">
                  <c:v>3.0565070196238708</c:v>
                </c:pt>
                <c:pt idx="2752">
                  <c:v>6.7168704237965624</c:v>
                </c:pt>
                <c:pt idx="2753">
                  <c:v>5.9917687757627132</c:v>
                </c:pt>
                <c:pt idx="2754">
                  <c:v>2.0891430431662643</c:v>
                </c:pt>
                <c:pt idx="2755">
                  <c:v>5.6454524546102594</c:v>
                </c:pt>
                <c:pt idx="2756">
                  <c:v>5.9655440114075091</c:v>
                </c:pt>
                <c:pt idx="2757">
                  <c:v>5.1447191428143091</c:v>
                </c:pt>
                <c:pt idx="2758">
                  <c:v>3.878011030565153</c:v>
                </c:pt>
                <c:pt idx="2759">
                  <c:v>7.0887326195238174</c:v>
                </c:pt>
                <c:pt idx="2760">
                  <c:v>8.6197088484157618</c:v>
                </c:pt>
                <c:pt idx="2761">
                  <c:v>2.8275765642662978</c:v>
                </c:pt>
                <c:pt idx="2762">
                  <c:v>3.5129965171837276</c:v>
                </c:pt>
                <c:pt idx="2763">
                  <c:v>5.1334281598140636</c:v>
                </c:pt>
                <c:pt idx="2764">
                  <c:v>3.1825653031673995</c:v>
                </c:pt>
                <c:pt idx="2765">
                  <c:v>4.5379061850648696</c:v>
                </c:pt>
                <c:pt idx="2766">
                  <c:v>3.0404900689056693</c:v>
                </c:pt>
                <c:pt idx="2767">
                  <c:v>1.7140538435571386</c:v>
                </c:pt>
                <c:pt idx="2768">
                  <c:v>6.597998907011883</c:v>
                </c:pt>
                <c:pt idx="2769">
                  <c:v>5.0080170399383626</c:v>
                </c:pt>
                <c:pt idx="2770">
                  <c:v>6.8931747681986124</c:v>
                </c:pt>
                <c:pt idx="2771">
                  <c:v>2.2220760800829931</c:v>
                </c:pt>
                <c:pt idx="2772">
                  <c:v>0.74450862288156205</c:v>
                </c:pt>
                <c:pt idx="2773">
                  <c:v>2.5675952858752877</c:v>
                </c:pt>
                <c:pt idx="2774">
                  <c:v>9.5489270609228658</c:v>
                </c:pt>
                <c:pt idx="2775">
                  <c:v>7.0483525810624004</c:v>
                </c:pt>
                <c:pt idx="2776">
                  <c:v>7.2524287243342824</c:v>
                </c:pt>
                <c:pt idx="2777">
                  <c:v>7.5643637886379445</c:v>
                </c:pt>
                <c:pt idx="2778">
                  <c:v>4.571306438013754</c:v>
                </c:pt>
                <c:pt idx="2779">
                  <c:v>4.9659313417630928</c:v>
                </c:pt>
                <c:pt idx="2780">
                  <c:v>2.5744368488112115</c:v>
                </c:pt>
                <c:pt idx="2781">
                  <c:v>1.1654437607658297</c:v>
                </c:pt>
                <c:pt idx="2782">
                  <c:v>5.321491149127282</c:v>
                </c:pt>
                <c:pt idx="2783">
                  <c:v>2.9792093251847875</c:v>
                </c:pt>
                <c:pt idx="2784">
                  <c:v>5.8363540056220886</c:v>
                </c:pt>
                <c:pt idx="2785">
                  <c:v>0.70880521131549246</c:v>
                </c:pt>
                <c:pt idx="2786">
                  <c:v>5.8638377233556698</c:v>
                </c:pt>
                <c:pt idx="2787">
                  <c:v>7.1809817730185754</c:v>
                </c:pt>
                <c:pt idx="2788">
                  <c:v>6.6008144811519287</c:v>
                </c:pt>
                <c:pt idx="2789">
                  <c:v>7.767741772783773</c:v>
                </c:pt>
                <c:pt idx="2790">
                  <c:v>7.503135125937491</c:v>
                </c:pt>
                <c:pt idx="2791">
                  <c:v>7.9029674402625494</c:v>
                </c:pt>
                <c:pt idx="2792">
                  <c:v>2.3234954787324207</c:v>
                </c:pt>
                <c:pt idx="2793">
                  <c:v>3.2760729174720766</c:v>
                </c:pt>
                <c:pt idx="2794">
                  <c:v>5.6925039197282068</c:v>
                </c:pt>
                <c:pt idx="2795">
                  <c:v>6.1039762101247579</c:v>
                </c:pt>
                <c:pt idx="2796">
                  <c:v>3.4532566963103104</c:v>
                </c:pt>
                <c:pt idx="2797">
                  <c:v>4.2315435321339896</c:v>
                </c:pt>
                <c:pt idx="2798">
                  <c:v>3.9601815330907497</c:v>
                </c:pt>
                <c:pt idx="2799">
                  <c:v>5.9654170809478195</c:v>
                </c:pt>
                <c:pt idx="2800">
                  <c:v>5.0932847052860684</c:v>
                </c:pt>
                <c:pt idx="2801">
                  <c:v>1.8539957160435943</c:v>
                </c:pt>
                <c:pt idx="2802">
                  <c:v>3.312841945496495</c:v>
                </c:pt>
                <c:pt idx="2803">
                  <c:v>3.6984019257168357</c:v>
                </c:pt>
                <c:pt idx="2804">
                  <c:v>1.5395648714159464</c:v>
                </c:pt>
                <c:pt idx="2805">
                  <c:v>4.9284899140318839</c:v>
                </c:pt>
                <c:pt idx="2806">
                  <c:v>4.605760206707358</c:v>
                </c:pt>
                <c:pt idx="2807">
                  <c:v>1.6154474429225483</c:v>
                </c:pt>
                <c:pt idx="2808">
                  <c:v>7.178708587265052</c:v>
                </c:pt>
                <c:pt idx="2809">
                  <c:v>4.8302234215924216</c:v>
                </c:pt>
                <c:pt idx="2810">
                  <c:v>5.4656262297585814</c:v>
                </c:pt>
                <c:pt idx="2811">
                  <c:v>3.595789543096898</c:v>
                </c:pt>
                <c:pt idx="2812">
                  <c:v>4.1475905368554651</c:v>
                </c:pt>
                <c:pt idx="2813">
                  <c:v>3.4072535751078168</c:v>
                </c:pt>
                <c:pt idx="2814">
                  <c:v>1.4109150549714182</c:v>
                </c:pt>
                <c:pt idx="2815">
                  <c:v>4.774803630961383</c:v>
                </c:pt>
                <c:pt idx="2816">
                  <c:v>5.3805806423740181</c:v>
                </c:pt>
                <c:pt idx="2817">
                  <c:v>4.7659637084376758</c:v>
                </c:pt>
                <c:pt idx="2818">
                  <c:v>3.8173497786586181</c:v>
                </c:pt>
                <c:pt idx="2819">
                  <c:v>2.8010810842476515</c:v>
                </c:pt>
                <c:pt idx="2820">
                  <c:v>4.380003749071113</c:v>
                </c:pt>
                <c:pt idx="2821">
                  <c:v>2.1547058736507405</c:v>
                </c:pt>
                <c:pt idx="2822">
                  <c:v>4.3889816908518764</c:v>
                </c:pt>
                <c:pt idx="2823">
                  <c:v>0.95777747221993059</c:v>
                </c:pt>
                <c:pt idx="2824">
                  <c:v>5.5483868632099727</c:v>
                </c:pt>
                <c:pt idx="2825">
                  <c:v>2.8562350058818691</c:v>
                </c:pt>
                <c:pt idx="2826">
                  <c:v>6.4394033781088762</c:v>
                </c:pt>
                <c:pt idx="2827">
                  <c:v>4.2133947143619244</c:v>
                </c:pt>
                <c:pt idx="2828">
                  <c:v>1.9758110950822196</c:v>
                </c:pt>
                <c:pt idx="2829">
                  <c:v>7.4202286549516119</c:v>
                </c:pt>
                <c:pt idx="2830">
                  <c:v>4.0234460840876194</c:v>
                </c:pt>
                <c:pt idx="2831">
                  <c:v>3.5407011896091993</c:v>
                </c:pt>
                <c:pt idx="2832">
                  <c:v>2.3764784586395895</c:v>
                </c:pt>
                <c:pt idx="2833">
                  <c:v>1.7189913806997403</c:v>
                </c:pt>
                <c:pt idx="2834">
                  <c:v>4.3277628408027393</c:v>
                </c:pt>
                <c:pt idx="2835">
                  <c:v>2.7657417302488678</c:v>
                </c:pt>
                <c:pt idx="2836">
                  <c:v>6.843204968627858</c:v>
                </c:pt>
                <c:pt idx="2837">
                  <c:v>3.310664101535068</c:v>
                </c:pt>
                <c:pt idx="2838">
                  <c:v>3.2348127033112757</c:v>
                </c:pt>
                <c:pt idx="2839">
                  <c:v>1.4126089779641782</c:v>
                </c:pt>
                <c:pt idx="2840">
                  <c:v>8.0712820011368702</c:v>
                </c:pt>
                <c:pt idx="2841">
                  <c:v>5.7656589860470415</c:v>
                </c:pt>
                <c:pt idx="2842">
                  <c:v>5.037733531844852</c:v>
                </c:pt>
                <c:pt idx="2843">
                  <c:v>3.0903194942537899</c:v>
                </c:pt>
                <c:pt idx="2844">
                  <c:v>3.7348380724269692</c:v>
                </c:pt>
                <c:pt idx="2845">
                  <c:v>2.8180117634424451</c:v>
                </c:pt>
                <c:pt idx="2846">
                  <c:v>2.9743101783452244</c:v>
                </c:pt>
                <c:pt idx="2847">
                  <c:v>2.2445792290984072</c:v>
                </c:pt>
                <c:pt idx="2848">
                  <c:v>5.6363512129044091</c:v>
                </c:pt>
                <c:pt idx="2849">
                  <c:v>1.6501183007784623</c:v>
                </c:pt>
                <c:pt idx="2850">
                  <c:v>4.2228663415658803</c:v>
                </c:pt>
                <c:pt idx="2851">
                  <c:v>7.9261246575284821</c:v>
                </c:pt>
                <c:pt idx="2852">
                  <c:v>8.0531015310036302</c:v>
                </c:pt>
                <c:pt idx="2853">
                  <c:v>4.3286397431628574</c:v>
                </c:pt>
                <c:pt idx="2854">
                  <c:v>1.6306304337528477</c:v>
                </c:pt>
                <c:pt idx="2855">
                  <c:v>4.1046761297790599</c:v>
                </c:pt>
                <c:pt idx="2856">
                  <c:v>3.4263800652270029</c:v>
                </c:pt>
                <c:pt idx="2857">
                  <c:v>3.8160618289970092</c:v>
                </c:pt>
                <c:pt idx="2858">
                  <c:v>4.2641297908886404</c:v>
                </c:pt>
                <c:pt idx="2859">
                  <c:v>5.8895511891064327</c:v>
                </c:pt>
                <c:pt idx="2860">
                  <c:v>7.2706735024045752</c:v>
                </c:pt>
                <c:pt idx="2861">
                  <c:v>5.8109897519913938</c:v>
                </c:pt>
                <c:pt idx="2862">
                  <c:v>3.9879428613649925</c:v>
                </c:pt>
                <c:pt idx="2863">
                  <c:v>7.2283624870157839</c:v>
                </c:pt>
                <c:pt idx="2864">
                  <c:v>2.1355693801817819</c:v>
                </c:pt>
                <c:pt idx="2865">
                  <c:v>1.2799170965984477</c:v>
                </c:pt>
                <c:pt idx="2866">
                  <c:v>7.0961081283724816</c:v>
                </c:pt>
                <c:pt idx="2867">
                  <c:v>5.2197093028548061</c:v>
                </c:pt>
                <c:pt idx="2868">
                  <c:v>5.2494752812631669</c:v>
                </c:pt>
                <c:pt idx="2869">
                  <c:v>3.5553088985528389</c:v>
                </c:pt>
                <c:pt idx="2870">
                  <c:v>5.439543037963575</c:v>
                </c:pt>
                <c:pt idx="2871">
                  <c:v>5.6695617881442999</c:v>
                </c:pt>
                <c:pt idx="2872">
                  <c:v>4.688853283852354</c:v>
                </c:pt>
                <c:pt idx="2873">
                  <c:v>3.1010007368952688</c:v>
                </c:pt>
                <c:pt idx="2874">
                  <c:v>1.9559892094559213</c:v>
                </c:pt>
                <c:pt idx="2875">
                  <c:v>3.3052090592434542</c:v>
                </c:pt>
                <c:pt idx="2876">
                  <c:v>4.6361940214123916</c:v>
                </c:pt>
                <c:pt idx="2877">
                  <c:v>9.3699786239477074</c:v>
                </c:pt>
                <c:pt idx="2878">
                  <c:v>6.6757788716111612</c:v>
                </c:pt>
                <c:pt idx="2879">
                  <c:v>6.1293971306683179</c:v>
                </c:pt>
                <c:pt idx="2880">
                  <c:v>4.7480501843372505</c:v>
                </c:pt>
                <c:pt idx="2881">
                  <c:v>5.7128541879186798</c:v>
                </c:pt>
                <c:pt idx="2882">
                  <c:v>4.8851259965656979</c:v>
                </c:pt>
                <c:pt idx="2883">
                  <c:v>2.5353647232114356</c:v>
                </c:pt>
                <c:pt idx="2884">
                  <c:v>6.343966591468936</c:v>
                </c:pt>
                <c:pt idx="2885">
                  <c:v>5.6445307801991831</c:v>
                </c:pt>
                <c:pt idx="2886">
                  <c:v>1.8683910122790144</c:v>
                </c:pt>
                <c:pt idx="2887">
                  <c:v>7.7869706790182533</c:v>
                </c:pt>
                <c:pt idx="2888">
                  <c:v>4.8768340195111213</c:v>
                </c:pt>
                <c:pt idx="2889">
                  <c:v>8.0249168391641916</c:v>
                </c:pt>
                <c:pt idx="2890">
                  <c:v>6.9970495533584014</c:v>
                </c:pt>
                <c:pt idx="2891">
                  <c:v>4.3871637928239018</c:v>
                </c:pt>
                <c:pt idx="2892">
                  <c:v>6.1592375098485208</c:v>
                </c:pt>
                <c:pt idx="2893">
                  <c:v>5.0119680770668324</c:v>
                </c:pt>
                <c:pt idx="2894">
                  <c:v>3.8362984779879938</c:v>
                </c:pt>
                <c:pt idx="2895">
                  <c:v>2.6147827205190493</c:v>
                </c:pt>
                <c:pt idx="2896">
                  <c:v>2.7134484082224595</c:v>
                </c:pt>
                <c:pt idx="2897">
                  <c:v>3.171407602344738</c:v>
                </c:pt>
                <c:pt idx="2898">
                  <c:v>6.2651482681912647</c:v>
                </c:pt>
                <c:pt idx="2899">
                  <c:v>3.0688379605617824</c:v>
                </c:pt>
                <c:pt idx="2900">
                  <c:v>8.2484116739437781</c:v>
                </c:pt>
                <c:pt idx="2901">
                  <c:v>2.811407708952403</c:v>
                </c:pt>
                <c:pt idx="2902">
                  <c:v>8.1003691541188427</c:v>
                </c:pt>
                <c:pt idx="2903">
                  <c:v>5.9545477492253767</c:v>
                </c:pt>
                <c:pt idx="2904">
                  <c:v>1.4261324098655777</c:v>
                </c:pt>
                <c:pt idx="2905">
                  <c:v>6.859776043003154</c:v>
                </c:pt>
                <c:pt idx="2906">
                  <c:v>4.553331186068613</c:v>
                </c:pt>
                <c:pt idx="2907">
                  <c:v>5.8783198689421452</c:v>
                </c:pt>
                <c:pt idx="2908">
                  <c:v>7.8349591122047348</c:v>
                </c:pt>
                <c:pt idx="2909">
                  <c:v>1.8317510675943389</c:v>
                </c:pt>
                <c:pt idx="2910">
                  <c:v>2.2820073586325265</c:v>
                </c:pt>
                <c:pt idx="2911">
                  <c:v>9.2476868547403246</c:v>
                </c:pt>
                <c:pt idx="2912">
                  <c:v>5.0348844352251021</c:v>
                </c:pt>
                <c:pt idx="2913">
                  <c:v>3.9296407383984864</c:v>
                </c:pt>
                <c:pt idx="2914">
                  <c:v>2.7692203747181261</c:v>
                </c:pt>
                <c:pt idx="2915">
                  <c:v>6.8064221337129824</c:v>
                </c:pt>
                <c:pt idx="2916">
                  <c:v>5.1085659761439901</c:v>
                </c:pt>
                <c:pt idx="2917">
                  <c:v>3.0250651106199351</c:v>
                </c:pt>
                <c:pt idx="2918">
                  <c:v>1.8862594984789343</c:v>
                </c:pt>
                <c:pt idx="2919">
                  <c:v>7.4386315976037558</c:v>
                </c:pt>
                <c:pt idx="2920">
                  <c:v>8.0865437888225156</c:v>
                </c:pt>
                <c:pt idx="2921">
                  <c:v>8.0987362537660772</c:v>
                </c:pt>
                <c:pt idx="2922">
                  <c:v>1.4554032214685384</c:v>
                </c:pt>
                <c:pt idx="2923">
                  <c:v>1.145452213865773</c:v>
                </c:pt>
                <c:pt idx="2924">
                  <c:v>1.9469021421306723</c:v>
                </c:pt>
                <c:pt idx="2925">
                  <c:v>6.1295833390079615</c:v>
                </c:pt>
                <c:pt idx="2926">
                  <c:v>8.3229386802874501</c:v>
                </c:pt>
                <c:pt idx="2927">
                  <c:v>3.3946316703620436</c:v>
                </c:pt>
                <c:pt idx="2928">
                  <c:v>5.0802862641321695</c:v>
                </c:pt>
                <c:pt idx="2929">
                  <c:v>0.65366302981582192</c:v>
                </c:pt>
                <c:pt idx="2930">
                  <c:v>4.5595916675865835</c:v>
                </c:pt>
                <c:pt idx="2931">
                  <c:v>8.2206518507306949</c:v>
                </c:pt>
                <c:pt idx="2932">
                  <c:v>3.7663383821690797</c:v>
                </c:pt>
                <c:pt idx="2933">
                  <c:v>2.9357252198017445</c:v>
                </c:pt>
                <c:pt idx="2934">
                  <c:v>3.8758612659821812</c:v>
                </c:pt>
                <c:pt idx="2935">
                  <c:v>5.6031645247421569</c:v>
                </c:pt>
                <c:pt idx="2936">
                  <c:v>5.4199182022471524</c:v>
                </c:pt>
                <c:pt idx="2937">
                  <c:v>6.8350187437786154</c:v>
                </c:pt>
                <c:pt idx="2938">
                  <c:v>2.0757274063469895</c:v>
                </c:pt>
                <c:pt idx="2939">
                  <c:v>3.7184659918817329</c:v>
                </c:pt>
                <c:pt idx="2940">
                  <c:v>6.1171517716383335</c:v>
                </c:pt>
                <c:pt idx="2941">
                  <c:v>3.732055302688051</c:v>
                </c:pt>
                <c:pt idx="2942">
                  <c:v>2.6961498287196504</c:v>
                </c:pt>
                <c:pt idx="2943">
                  <c:v>5.0165032699131169</c:v>
                </c:pt>
                <c:pt idx="2944">
                  <c:v>4.9036114143929677</c:v>
                </c:pt>
                <c:pt idx="2945">
                  <c:v>5.7201079460154416</c:v>
                </c:pt>
                <c:pt idx="2946">
                  <c:v>2.5118994220495772</c:v>
                </c:pt>
                <c:pt idx="2947">
                  <c:v>7.614805858962197</c:v>
                </c:pt>
                <c:pt idx="2948">
                  <c:v>3.5126701507077209</c:v>
                </c:pt>
                <c:pt idx="2949">
                  <c:v>7.0846465813648747</c:v>
                </c:pt>
                <c:pt idx="2950">
                  <c:v>3.4414732401448367</c:v>
                </c:pt>
                <c:pt idx="2951">
                  <c:v>2.8582950504564781</c:v>
                </c:pt>
                <c:pt idx="2952">
                  <c:v>5.5735965359531541</c:v>
                </c:pt>
                <c:pt idx="2953">
                  <c:v>9.4035238447086957</c:v>
                </c:pt>
                <c:pt idx="2954">
                  <c:v>0.92438135349973394</c:v>
                </c:pt>
                <c:pt idx="2955">
                  <c:v>8.550587799169481</c:v>
                </c:pt>
                <c:pt idx="2956">
                  <c:v>1.8715775442657994</c:v>
                </c:pt>
                <c:pt idx="2957">
                  <c:v>4.7297697625271358</c:v>
                </c:pt>
                <c:pt idx="2958">
                  <c:v>2.5756231327680688</c:v>
                </c:pt>
                <c:pt idx="2959">
                  <c:v>3.062752468960722</c:v>
                </c:pt>
                <c:pt idx="2960">
                  <c:v>0.27416980344487246</c:v>
                </c:pt>
                <c:pt idx="2961">
                  <c:v>4.4548028845376537</c:v>
                </c:pt>
                <c:pt idx="2962">
                  <c:v>8.1464721779393567</c:v>
                </c:pt>
                <c:pt idx="2963">
                  <c:v>8.8701368059038419</c:v>
                </c:pt>
                <c:pt idx="2964">
                  <c:v>2.588449353281999</c:v>
                </c:pt>
                <c:pt idx="2965">
                  <c:v>6.3514538978748005</c:v>
                </c:pt>
                <c:pt idx="2966">
                  <c:v>8.4659830130972971</c:v>
                </c:pt>
                <c:pt idx="2967">
                  <c:v>0.90263474291930512</c:v>
                </c:pt>
                <c:pt idx="2968">
                  <c:v>5.5141052098736747</c:v>
                </c:pt>
                <c:pt idx="2969">
                  <c:v>4.6791634957359625</c:v>
                </c:pt>
                <c:pt idx="2970">
                  <c:v>4.930173566769632</c:v>
                </c:pt>
                <c:pt idx="2971">
                  <c:v>0.83980737823027019</c:v>
                </c:pt>
                <c:pt idx="2972">
                  <c:v>1.7405704899684471</c:v>
                </c:pt>
                <c:pt idx="2973">
                  <c:v>1.983487590446686</c:v>
                </c:pt>
                <c:pt idx="2974">
                  <c:v>3.1857117942646669</c:v>
                </c:pt>
                <c:pt idx="2975">
                  <c:v>4.4124748206993774</c:v>
                </c:pt>
                <c:pt idx="2976">
                  <c:v>6.586797314466037</c:v>
                </c:pt>
                <c:pt idx="2977">
                  <c:v>2.2426319009592279</c:v>
                </c:pt>
                <c:pt idx="2978">
                  <c:v>3.8596167267504682</c:v>
                </c:pt>
                <c:pt idx="2979">
                  <c:v>2.0181070672253738</c:v>
                </c:pt>
                <c:pt idx="2980">
                  <c:v>2.0783221414528117</c:v>
                </c:pt>
                <c:pt idx="2981">
                  <c:v>3.0638169086719267</c:v>
                </c:pt>
                <c:pt idx="2982">
                  <c:v>6.2670986578853221</c:v>
                </c:pt>
                <c:pt idx="2983">
                  <c:v>3.6852441286662407</c:v>
                </c:pt>
                <c:pt idx="2984">
                  <c:v>3.7646365825269243</c:v>
                </c:pt>
                <c:pt idx="2985">
                  <c:v>7.5299446533437413</c:v>
                </c:pt>
                <c:pt idx="2986">
                  <c:v>2.5566145689806277</c:v>
                </c:pt>
                <c:pt idx="2987">
                  <c:v>3.3062006798390202</c:v>
                </c:pt>
                <c:pt idx="2988">
                  <c:v>3.3421367921724872</c:v>
                </c:pt>
                <c:pt idx="2989">
                  <c:v>2.2009932514265009</c:v>
                </c:pt>
                <c:pt idx="2990">
                  <c:v>3.1242509871879691</c:v>
                </c:pt>
                <c:pt idx="2991">
                  <c:v>6.3041791246433503</c:v>
                </c:pt>
                <c:pt idx="2992">
                  <c:v>9.6859413587510943</c:v>
                </c:pt>
                <c:pt idx="2993">
                  <c:v>1.7364280836821315</c:v>
                </c:pt>
                <c:pt idx="2994">
                  <c:v>3.2690651793593837</c:v>
                </c:pt>
                <c:pt idx="2995">
                  <c:v>2.3519408476188342</c:v>
                </c:pt>
                <c:pt idx="2996">
                  <c:v>7.0405761139526071</c:v>
                </c:pt>
                <c:pt idx="2997">
                  <c:v>7.8643564491894695</c:v>
                </c:pt>
                <c:pt idx="2998">
                  <c:v>4.0425314891740793</c:v>
                </c:pt>
                <c:pt idx="2999">
                  <c:v>5.8560806788390476</c:v>
                </c:pt>
                <c:pt idx="3000">
                  <c:v>1.079692841599406</c:v>
                </c:pt>
                <c:pt idx="3001">
                  <c:v>5.7004167201882705</c:v>
                </c:pt>
                <c:pt idx="3002">
                  <c:v>4.6487124281685785</c:v>
                </c:pt>
                <c:pt idx="3003">
                  <c:v>7.3535987414144373</c:v>
                </c:pt>
                <c:pt idx="3004">
                  <c:v>1.08229308305745</c:v>
                </c:pt>
                <c:pt idx="3005">
                  <c:v>2.8299770472291819</c:v>
                </c:pt>
                <c:pt idx="3006">
                  <c:v>5.5453995549384896</c:v>
                </c:pt>
                <c:pt idx="3007">
                  <c:v>4.3133268827828246</c:v>
                </c:pt>
                <c:pt idx="3008">
                  <c:v>7.2283982427454143</c:v>
                </c:pt>
                <c:pt idx="3009">
                  <c:v>2.759693342248736</c:v>
                </c:pt>
                <c:pt idx="3010">
                  <c:v>6.3640668413524697</c:v>
                </c:pt>
                <c:pt idx="3011">
                  <c:v>2.7117790820345231</c:v>
                </c:pt>
                <c:pt idx="3012">
                  <c:v>0.99717903622418769</c:v>
                </c:pt>
                <c:pt idx="3013">
                  <c:v>4.5761784502219758</c:v>
                </c:pt>
                <c:pt idx="3014">
                  <c:v>6.1853052174003516</c:v>
                </c:pt>
                <c:pt idx="3015">
                  <c:v>7.6763169970220746</c:v>
                </c:pt>
                <c:pt idx="3016">
                  <c:v>3.7306148744575607</c:v>
                </c:pt>
                <c:pt idx="3017">
                  <c:v>4.6009914125596891</c:v>
                </c:pt>
                <c:pt idx="3018">
                  <c:v>3.4683913002521787</c:v>
                </c:pt>
                <c:pt idx="3019">
                  <c:v>7.11911097709398</c:v>
                </c:pt>
                <c:pt idx="3020">
                  <c:v>0.77041302926222632</c:v>
                </c:pt>
                <c:pt idx="3021">
                  <c:v>5.652274598139849</c:v>
                </c:pt>
                <c:pt idx="3022">
                  <c:v>1.7258636920828945</c:v>
                </c:pt>
                <c:pt idx="3023">
                  <c:v>3.1994643845868955</c:v>
                </c:pt>
                <c:pt idx="3024">
                  <c:v>7.4596652277089488</c:v>
                </c:pt>
                <c:pt idx="3025">
                  <c:v>1.8528923745768398</c:v>
                </c:pt>
                <c:pt idx="3026">
                  <c:v>3.0190255122381795</c:v>
                </c:pt>
                <c:pt idx="3027">
                  <c:v>7.5164184555699132</c:v>
                </c:pt>
                <c:pt idx="3028">
                  <c:v>6.1232571063825985</c:v>
                </c:pt>
                <c:pt idx="3029">
                  <c:v>1.8194604961801175</c:v>
                </c:pt>
                <c:pt idx="3030">
                  <c:v>4.0565538101212217</c:v>
                </c:pt>
                <c:pt idx="3031">
                  <c:v>5.7525753389154328</c:v>
                </c:pt>
                <c:pt idx="3032">
                  <c:v>2.5772430148554095</c:v>
                </c:pt>
                <c:pt idx="3033">
                  <c:v>2.7513433952643935</c:v>
                </c:pt>
                <c:pt idx="3034">
                  <c:v>1.3984378241970574</c:v>
                </c:pt>
                <c:pt idx="3035">
                  <c:v>4.8845374128124961</c:v>
                </c:pt>
                <c:pt idx="3036">
                  <c:v>3.3785043892511077</c:v>
                </c:pt>
                <c:pt idx="3037">
                  <c:v>4.028711616943685</c:v>
                </c:pt>
                <c:pt idx="3038">
                  <c:v>1.4419464377160478</c:v>
                </c:pt>
                <c:pt idx="3039">
                  <c:v>1.1531889482864461</c:v>
                </c:pt>
                <c:pt idx="3040">
                  <c:v>4.8651178979943541</c:v>
                </c:pt>
                <c:pt idx="3041">
                  <c:v>3.3413172372670634</c:v>
                </c:pt>
                <c:pt idx="3042">
                  <c:v>4.5347182310133674</c:v>
                </c:pt>
                <c:pt idx="3043">
                  <c:v>3.008256583745808</c:v>
                </c:pt>
                <c:pt idx="3044">
                  <c:v>4.2881161963699164</c:v>
                </c:pt>
                <c:pt idx="3045">
                  <c:v>0.55631633071122399</c:v>
                </c:pt>
                <c:pt idx="3046">
                  <c:v>1.9102944347822406</c:v>
                </c:pt>
                <c:pt idx="3047">
                  <c:v>2.6219493599558708</c:v>
                </c:pt>
                <c:pt idx="3048">
                  <c:v>4.4704228370252626</c:v>
                </c:pt>
                <c:pt idx="3049">
                  <c:v>2.1690274507744252</c:v>
                </c:pt>
                <c:pt idx="3050">
                  <c:v>5.3640108639944053</c:v>
                </c:pt>
                <c:pt idx="3051">
                  <c:v>4.8588455073922656</c:v>
                </c:pt>
                <c:pt idx="3052">
                  <c:v>3.7875247689223102</c:v>
                </c:pt>
                <c:pt idx="3053">
                  <c:v>3.2108870236197973</c:v>
                </c:pt>
                <c:pt idx="3054">
                  <c:v>1.9775316077352594</c:v>
                </c:pt>
                <c:pt idx="3055">
                  <c:v>5.1995212866911125</c:v>
                </c:pt>
                <c:pt idx="3056">
                  <c:v>2.8826021187234634</c:v>
                </c:pt>
                <c:pt idx="3057">
                  <c:v>1.0577491780313517</c:v>
                </c:pt>
                <c:pt idx="3058">
                  <c:v>1.4397943934426887</c:v>
                </c:pt>
                <c:pt idx="3059">
                  <c:v>4.9887069758575722</c:v>
                </c:pt>
                <c:pt idx="3060">
                  <c:v>4.3678403639448637</c:v>
                </c:pt>
                <c:pt idx="3061">
                  <c:v>4.7278349424610839</c:v>
                </c:pt>
                <c:pt idx="3062">
                  <c:v>1.5061681918384811</c:v>
                </c:pt>
                <c:pt idx="3063">
                  <c:v>2.7720988948397927</c:v>
                </c:pt>
                <c:pt idx="3064">
                  <c:v>8.4558141199515493</c:v>
                </c:pt>
                <c:pt idx="3065">
                  <c:v>6.375533693691847</c:v>
                </c:pt>
                <c:pt idx="3066">
                  <c:v>5.1188270789406429</c:v>
                </c:pt>
                <c:pt idx="3067">
                  <c:v>3.6602852525611991</c:v>
                </c:pt>
                <c:pt idx="3068">
                  <c:v>1.2463366820438209</c:v>
                </c:pt>
                <c:pt idx="3069">
                  <c:v>2.9393699898328554</c:v>
                </c:pt>
                <c:pt idx="3070">
                  <c:v>1.6506928858706575</c:v>
                </c:pt>
                <c:pt idx="3071">
                  <c:v>0.82549350751656436</c:v>
                </c:pt>
                <c:pt idx="3072">
                  <c:v>4.4891920350361492</c:v>
                </c:pt>
                <c:pt idx="3073">
                  <c:v>1.4693923011510575</c:v>
                </c:pt>
                <c:pt idx="3074">
                  <c:v>6.6165647294559138</c:v>
                </c:pt>
                <c:pt idx="3075">
                  <c:v>2.7040691141529645</c:v>
                </c:pt>
                <c:pt idx="3076">
                  <c:v>4.8534176744451942</c:v>
                </c:pt>
                <c:pt idx="3077">
                  <c:v>3.8408732851217575</c:v>
                </c:pt>
                <c:pt idx="3078">
                  <c:v>6.3242975752446222</c:v>
                </c:pt>
                <c:pt idx="3079">
                  <c:v>3.0570314830477292</c:v>
                </c:pt>
                <c:pt idx="3080">
                  <c:v>7.6415628349327207</c:v>
                </c:pt>
                <c:pt idx="3081">
                  <c:v>9.1057982547653662</c:v>
                </c:pt>
                <c:pt idx="3082">
                  <c:v>2.156282073735484</c:v>
                </c:pt>
                <c:pt idx="3083">
                  <c:v>5.3847441141455361</c:v>
                </c:pt>
                <c:pt idx="3084">
                  <c:v>2.6583532258638991</c:v>
                </c:pt>
                <c:pt idx="3085">
                  <c:v>6.6847589813019441</c:v>
                </c:pt>
                <c:pt idx="3086">
                  <c:v>2.2564914490874988</c:v>
                </c:pt>
                <c:pt idx="3087">
                  <c:v>1.2835549321014663</c:v>
                </c:pt>
                <c:pt idx="3088">
                  <c:v>6.0208008931816535</c:v>
                </c:pt>
                <c:pt idx="3089">
                  <c:v>4.8219144232324362</c:v>
                </c:pt>
                <c:pt idx="3090">
                  <c:v>5.1212991157300118</c:v>
                </c:pt>
                <c:pt idx="3091">
                  <c:v>2.1183164867587658</c:v>
                </c:pt>
                <c:pt idx="3092">
                  <c:v>5.8713543329342679</c:v>
                </c:pt>
                <c:pt idx="3093">
                  <c:v>4.9276732507026066</c:v>
                </c:pt>
                <c:pt idx="3094">
                  <c:v>3.1567206827473666</c:v>
                </c:pt>
                <c:pt idx="3095">
                  <c:v>0.90117717213542425</c:v>
                </c:pt>
                <c:pt idx="3096">
                  <c:v>4.2737368151711213</c:v>
                </c:pt>
                <c:pt idx="3097">
                  <c:v>1.7843016834047432</c:v>
                </c:pt>
                <c:pt idx="3098">
                  <c:v>4.0230336929134713</c:v>
                </c:pt>
                <c:pt idx="3099">
                  <c:v>1.118371176308206</c:v>
                </c:pt>
                <c:pt idx="3100">
                  <c:v>2.0750568755520895</c:v>
                </c:pt>
                <c:pt idx="3101">
                  <c:v>5.0851533056074123</c:v>
                </c:pt>
                <c:pt idx="3102">
                  <c:v>1.7478559230580191</c:v>
                </c:pt>
                <c:pt idx="3103">
                  <c:v>2.5457837278239093</c:v>
                </c:pt>
                <c:pt idx="3104">
                  <c:v>6.4071373124241688</c:v>
                </c:pt>
                <c:pt idx="3105">
                  <c:v>3.4667633221542542</c:v>
                </c:pt>
                <c:pt idx="3106">
                  <c:v>6.336679310249651</c:v>
                </c:pt>
                <c:pt idx="3107">
                  <c:v>3.3286396304211125</c:v>
                </c:pt>
                <c:pt idx="3108">
                  <c:v>2.0245273079919173</c:v>
                </c:pt>
                <c:pt idx="3109">
                  <c:v>2.8589035596439767</c:v>
                </c:pt>
                <c:pt idx="3110">
                  <c:v>0.95008496160711853</c:v>
                </c:pt>
                <c:pt idx="3111">
                  <c:v>5.9942606241158716</c:v>
                </c:pt>
                <c:pt idx="3112">
                  <c:v>5.4237851445945937</c:v>
                </c:pt>
                <c:pt idx="3113">
                  <c:v>2.5655578887495403</c:v>
                </c:pt>
                <c:pt idx="3114">
                  <c:v>4.9730331922303721</c:v>
                </c:pt>
                <c:pt idx="3115">
                  <c:v>0.33492464202712824</c:v>
                </c:pt>
                <c:pt idx="3116">
                  <c:v>2.8885595672800308</c:v>
                </c:pt>
                <c:pt idx="3117">
                  <c:v>6.1816733860812327</c:v>
                </c:pt>
                <c:pt idx="3118">
                  <c:v>5.5319684311785435</c:v>
                </c:pt>
                <c:pt idx="3119">
                  <c:v>2.3830007979169876</c:v>
                </c:pt>
                <c:pt idx="3120">
                  <c:v>1.7336692755361387</c:v>
                </c:pt>
                <c:pt idx="3121">
                  <c:v>3.228586191333445</c:v>
                </c:pt>
                <c:pt idx="3122">
                  <c:v>4.4122318342567857</c:v>
                </c:pt>
                <c:pt idx="3123">
                  <c:v>1.5493209434294108</c:v>
                </c:pt>
                <c:pt idx="3124">
                  <c:v>3.6992234170226865</c:v>
                </c:pt>
                <c:pt idx="3125">
                  <c:v>4.0438247873766731</c:v>
                </c:pt>
                <c:pt idx="3126">
                  <c:v>3.842266044442654</c:v>
                </c:pt>
                <c:pt idx="3127">
                  <c:v>5.6873884333365172</c:v>
                </c:pt>
                <c:pt idx="3128">
                  <c:v>0.45443281956412435</c:v>
                </c:pt>
                <c:pt idx="3129">
                  <c:v>6.3284460383873862</c:v>
                </c:pt>
                <c:pt idx="3130">
                  <c:v>4.0331208246697736</c:v>
                </c:pt>
                <c:pt idx="3131">
                  <c:v>4.135718078844592</c:v>
                </c:pt>
                <c:pt idx="3132">
                  <c:v>2.8102713388212179</c:v>
                </c:pt>
                <c:pt idx="3133">
                  <c:v>2.8545284867746545</c:v>
                </c:pt>
                <c:pt idx="3134">
                  <c:v>5.2452897107572616</c:v>
                </c:pt>
                <c:pt idx="3135">
                  <c:v>3.2177496102992538</c:v>
                </c:pt>
                <c:pt idx="3136">
                  <c:v>1.7640940947174557</c:v>
                </c:pt>
                <c:pt idx="3137">
                  <c:v>4.9025591278010099</c:v>
                </c:pt>
                <c:pt idx="3138">
                  <c:v>3.9478555601675707</c:v>
                </c:pt>
                <c:pt idx="3139">
                  <c:v>2.5547036419624098</c:v>
                </c:pt>
                <c:pt idx="3140">
                  <c:v>5.8782273262821336</c:v>
                </c:pt>
                <c:pt idx="3141">
                  <c:v>2.2022847316602823</c:v>
                </c:pt>
                <c:pt idx="3142">
                  <c:v>3.2707081136683538</c:v>
                </c:pt>
                <c:pt idx="3143">
                  <c:v>5.1624290320991335</c:v>
                </c:pt>
                <c:pt idx="3144">
                  <c:v>3.8940415544688274</c:v>
                </c:pt>
                <c:pt idx="3145">
                  <c:v>3.0430380025916537</c:v>
                </c:pt>
                <c:pt idx="3146">
                  <c:v>1.3081683981892394</c:v>
                </c:pt>
                <c:pt idx="3147">
                  <c:v>1.9900325931283134</c:v>
                </c:pt>
                <c:pt idx="3148">
                  <c:v>1.8725154300939684</c:v>
                </c:pt>
                <c:pt idx="3149">
                  <c:v>3.5497785886925395</c:v>
                </c:pt>
                <c:pt idx="3150">
                  <c:v>4.2999279033641953</c:v>
                </c:pt>
                <c:pt idx="3151">
                  <c:v>4.3090662840769802</c:v>
                </c:pt>
                <c:pt idx="3152">
                  <c:v>3.0923268079704966</c:v>
                </c:pt>
                <c:pt idx="3153">
                  <c:v>3.7923405408861952</c:v>
                </c:pt>
                <c:pt idx="3154">
                  <c:v>1.6635139516246926</c:v>
                </c:pt>
                <c:pt idx="3155">
                  <c:v>3.2010834901992169</c:v>
                </c:pt>
                <c:pt idx="3156">
                  <c:v>1.8490463767472141</c:v>
                </c:pt>
                <c:pt idx="3157">
                  <c:v>2.0739505961762923</c:v>
                </c:pt>
                <c:pt idx="3158">
                  <c:v>4.0773474423670351</c:v>
                </c:pt>
                <c:pt idx="3159">
                  <c:v>2.6732513950842707</c:v>
                </c:pt>
                <c:pt idx="3160">
                  <c:v>0.79817139812762017</c:v>
                </c:pt>
                <c:pt idx="3161">
                  <c:v>4.3697852009681206</c:v>
                </c:pt>
                <c:pt idx="3162">
                  <c:v>3.1647454534290751</c:v>
                </c:pt>
                <c:pt idx="3163">
                  <c:v>3.6747456162714176</c:v>
                </c:pt>
                <c:pt idx="3164">
                  <c:v>3.0733822427054207</c:v>
                </c:pt>
                <c:pt idx="3165">
                  <c:v>0.49238923211825009</c:v>
                </c:pt>
                <c:pt idx="3166">
                  <c:v>4.6336811094217518</c:v>
                </c:pt>
                <c:pt idx="3167">
                  <c:v>2.2184065582631605</c:v>
                </c:pt>
                <c:pt idx="3168">
                  <c:v>2.6280384209139709</c:v>
                </c:pt>
                <c:pt idx="3169">
                  <c:v>2.1267522377674837</c:v>
                </c:pt>
                <c:pt idx="3170">
                  <c:v>3.4241273420505256</c:v>
                </c:pt>
                <c:pt idx="3171">
                  <c:v>2.9189078738762895</c:v>
                </c:pt>
                <c:pt idx="3172">
                  <c:v>6.423237716032701</c:v>
                </c:pt>
                <c:pt idx="3173">
                  <c:v>4.0833940944483915</c:v>
                </c:pt>
                <c:pt idx="3174">
                  <c:v>5.4788356790927759</c:v>
                </c:pt>
                <c:pt idx="3175">
                  <c:v>3.843728799087808</c:v>
                </c:pt>
                <c:pt idx="3176">
                  <c:v>3.9049606586353725</c:v>
                </c:pt>
                <c:pt idx="3177">
                  <c:v>6.6744201443171072</c:v>
                </c:pt>
                <c:pt idx="3178">
                  <c:v>1.250173998972143</c:v>
                </c:pt>
                <c:pt idx="3179">
                  <c:v>6.6198707391855471</c:v>
                </c:pt>
                <c:pt idx="3180">
                  <c:v>2.2504980789576337</c:v>
                </c:pt>
                <c:pt idx="3181">
                  <c:v>3.7564107250455185</c:v>
                </c:pt>
                <c:pt idx="3182">
                  <c:v>5.064305627584595</c:v>
                </c:pt>
                <c:pt idx="3183">
                  <c:v>2.7349432999932559</c:v>
                </c:pt>
                <c:pt idx="3184">
                  <c:v>1.9585553859957598</c:v>
                </c:pt>
                <c:pt idx="3185">
                  <c:v>3.8256062272829388</c:v>
                </c:pt>
                <c:pt idx="3186">
                  <c:v>1.8177019339146339</c:v>
                </c:pt>
                <c:pt idx="3187">
                  <c:v>2.2185650884030874</c:v>
                </c:pt>
                <c:pt idx="3188">
                  <c:v>3.240866890281056</c:v>
                </c:pt>
                <c:pt idx="3189">
                  <c:v>1.4031338168799155</c:v>
                </c:pt>
                <c:pt idx="3190">
                  <c:v>4.9878995284420071</c:v>
                </c:pt>
                <c:pt idx="3191">
                  <c:v>1.5890883367371369</c:v>
                </c:pt>
                <c:pt idx="3192">
                  <c:v>2.7327832031445523</c:v>
                </c:pt>
                <c:pt idx="3193">
                  <c:v>4.1268631054127534</c:v>
                </c:pt>
                <c:pt idx="3194">
                  <c:v>2.110037874742773</c:v>
                </c:pt>
                <c:pt idx="3195">
                  <c:v>3.9341066401968567</c:v>
                </c:pt>
                <c:pt idx="3196">
                  <c:v>1.9762961425962962</c:v>
                </c:pt>
                <c:pt idx="3197">
                  <c:v>3.1935228544184557</c:v>
                </c:pt>
                <c:pt idx="3198">
                  <c:v>2.4791132372467377</c:v>
                </c:pt>
                <c:pt idx="3199">
                  <c:v>2.0636030814267556</c:v>
                </c:pt>
                <c:pt idx="3200">
                  <c:v>4.431291383383968</c:v>
                </c:pt>
                <c:pt idx="3201">
                  <c:v>4.7729470051681906</c:v>
                </c:pt>
                <c:pt idx="3202">
                  <c:v>2.7322968392508162</c:v>
                </c:pt>
                <c:pt idx="3203">
                  <c:v>3.9433770058702224</c:v>
                </c:pt>
                <c:pt idx="3204">
                  <c:v>1.3035740229710777</c:v>
                </c:pt>
                <c:pt idx="3205">
                  <c:v>1.8071409507528735</c:v>
                </c:pt>
                <c:pt idx="3206">
                  <c:v>3.91513508578312</c:v>
                </c:pt>
                <c:pt idx="3207">
                  <c:v>2.0362308182453188</c:v>
                </c:pt>
                <c:pt idx="3208">
                  <c:v>1.9031308315186848</c:v>
                </c:pt>
                <c:pt idx="3209">
                  <c:v>4.0473973566431551</c:v>
                </c:pt>
                <c:pt idx="3210">
                  <c:v>2.055868501303038</c:v>
                </c:pt>
                <c:pt idx="3211">
                  <c:v>3.8898037085308044</c:v>
                </c:pt>
                <c:pt idx="3212">
                  <c:v>0.95691471975563214</c:v>
                </c:pt>
                <c:pt idx="3213">
                  <c:v>1.5184277131039199</c:v>
                </c:pt>
                <c:pt idx="3214">
                  <c:v>4.9632363028198645</c:v>
                </c:pt>
                <c:pt idx="3215">
                  <c:v>2.4365448797231295</c:v>
                </c:pt>
                <c:pt idx="3216">
                  <c:v>3.16175135227614</c:v>
                </c:pt>
                <c:pt idx="3217">
                  <c:v>2.8956148940901998</c:v>
                </c:pt>
                <c:pt idx="3218">
                  <c:v>2.0686965591318609</c:v>
                </c:pt>
                <c:pt idx="3219">
                  <c:v>3.8414827428966802</c:v>
                </c:pt>
                <c:pt idx="3220">
                  <c:v>1.2631205119678803</c:v>
                </c:pt>
                <c:pt idx="3221">
                  <c:v>2.8404429679812266</c:v>
                </c:pt>
                <c:pt idx="3222">
                  <c:v>3.7862237280362869</c:v>
                </c:pt>
                <c:pt idx="3223">
                  <c:v>0.81533527332625577</c:v>
                </c:pt>
                <c:pt idx="3224">
                  <c:v>3.7897827548513914</c:v>
                </c:pt>
                <c:pt idx="3225">
                  <c:v>3.5194395155819911</c:v>
                </c:pt>
                <c:pt idx="3226">
                  <c:v>3.1682906067395398</c:v>
                </c:pt>
                <c:pt idx="3227">
                  <c:v>3.9533376011574068</c:v>
                </c:pt>
                <c:pt idx="3228">
                  <c:v>1.2965420187467895</c:v>
                </c:pt>
                <c:pt idx="3229">
                  <c:v>3.914537812076925</c:v>
                </c:pt>
                <c:pt idx="3230">
                  <c:v>2.9904332584669069</c:v>
                </c:pt>
                <c:pt idx="3231">
                  <c:v>3.2187454321715161</c:v>
                </c:pt>
                <c:pt idx="3232">
                  <c:v>4.3184529391059714</c:v>
                </c:pt>
                <c:pt idx="3233">
                  <c:v>1.9425796792371219</c:v>
                </c:pt>
                <c:pt idx="3234">
                  <c:v>2.7606455298638033</c:v>
                </c:pt>
                <c:pt idx="3235">
                  <c:v>3.3466928177101942</c:v>
                </c:pt>
                <c:pt idx="3236">
                  <c:v>1.814974528911081</c:v>
                </c:pt>
                <c:pt idx="3237">
                  <c:v>3.598780163911794</c:v>
                </c:pt>
                <c:pt idx="3238">
                  <c:v>2.4423251946628648</c:v>
                </c:pt>
                <c:pt idx="3239">
                  <c:v>0.78335221299872504</c:v>
                </c:pt>
                <c:pt idx="3240">
                  <c:v>4.4752672122343711</c:v>
                </c:pt>
                <c:pt idx="3241">
                  <c:v>2.9066147622822327</c:v>
                </c:pt>
                <c:pt idx="3242">
                  <c:v>3.8540403495178928</c:v>
                </c:pt>
                <c:pt idx="3243">
                  <c:v>4.651414718588744</c:v>
                </c:pt>
                <c:pt idx="3244">
                  <c:v>0.67582440551152045</c:v>
                </c:pt>
                <c:pt idx="3245">
                  <c:v>4.2583314107768784</c:v>
                </c:pt>
                <c:pt idx="3246">
                  <c:v>3.7215214490104715</c:v>
                </c:pt>
                <c:pt idx="3247">
                  <c:v>3.4587316767777749</c:v>
                </c:pt>
                <c:pt idx="3248">
                  <c:v>4.5287826923813643</c:v>
                </c:pt>
                <c:pt idx="3249">
                  <c:v>1.5691149970951779</c:v>
                </c:pt>
                <c:pt idx="3250">
                  <c:v>3.8355746755387257</c:v>
                </c:pt>
                <c:pt idx="3251">
                  <c:v>3.9570456272836934</c:v>
                </c:pt>
                <c:pt idx="3252">
                  <c:v>1.5298379219489233</c:v>
                </c:pt>
                <c:pt idx="3253">
                  <c:v>4.6491426605369934</c:v>
                </c:pt>
                <c:pt idx="3254">
                  <c:v>2.6412898666227451</c:v>
                </c:pt>
                <c:pt idx="3255">
                  <c:v>3.0088642138955022</c:v>
                </c:pt>
                <c:pt idx="3256">
                  <c:v>3.983543511066121</c:v>
                </c:pt>
                <c:pt idx="3257">
                  <c:v>1.4788246587266525</c:v>
                </c:pt>
                <c:pt idx="3258">
                  <c:v>4.192431083764288</c:v>
                </c:pt>
                <c:pt idx="3259">
                  <c:v>2.7096490778962505</c:v>
                </c:pt>
                <c:pt idx="3260">
                  <c:v>1.6475119507742575</c:v>
                </c:pt>
                <c:pt idx="3261">
                  <c:v>3.6370037316941257</c:v>
                </c:pt>
                <c:pt idx="3262">
                  <c:v>3.2030278668286667</c:v>
                </c:pt>
                <c:pt idx="3263">
                  <c:v>3.5329836048113781</c:v>
                </c:pt>
                <c:pt idx="3264">
                  <c:v>4.6192409376333687</c:v>
                </c:pt>
                <c:pt idx="3265">
                  <c:v>0.54402324849678985</c:v>
                </c:pt>
                <c:pt idx="3266">
                  <c:v>4.0747117516900504</c:v>
                </c:pt>
                <c:pt idx="3267">
                  <c:v>2.9380025041856244</c:v>
                </c:pt>
                <c:pt idx="3268">
                  <c:v>1.8458578814624382</c:v>
                </c:pt>
                <c:pt idx="3269">
                  <c:v>4.7401725663554695</c:v>
                </c:pt>
                <c:pt idx="3270">
                  <c:v>1.3186141376995015</c:v>
                </c:pt>
                <c:pt idx="3271">
                  <c:v>3.4644133730813649</c:v>
                </c:pt>
                <c:pt idx="3272">
                  <c:v>3.8534591792550494</c:v>
                </c:pt>
                <c:pt idx="3273">
                  <c:v>0.78863390148915113</c:v>
                </c:pt>
                <c:pt idx="3274">
                  <c:v>4.3734710363840295</c:v>
                </c:pt>
                <c:pt idx="3275">
                  <c:v>2.6357096847141568</c:v>
                </c:pt>
                <c:pt idx="3276">
                  <c:v>2.5372468027864374</c:v>
                </c:pt>
                <c:pt idx="3277">
                  <c:v>4.3451347620115301</c:v>
                </c:pt>
                <c:pt idx="3278">
                  <c:v>1.0080012101803253</c:v>
                </c:pt>
                <c:pt idx="3279">
                  <c:v>3.7018855147809475</c:v>
                </c:pt>
                <c:pt idx="3280">
                  <c:v>3.5883031092643223</c:v>
                </c:pt>
                <c:pt idx="3281">
                  <c:v>1.095208832876178</c:v>
                </c:pt>
                <c:pt idx="3282">
                  <c:v>4.5122917263320863</c:v>
                </c:pt>
                <c:pt idx="3283">
                  <c:v>2.40683523649979</c:v>
                </c:pt>
                <c:pt idx="3284">
                  <c:v>2.9971802298602266</c:v>
                </c:pt>
                <c:pt idx="3285">
                  <c:v>4.0271200294718055</c:v>
                </c:pt>
                <c:pt idx="3286">
                  <c:v>0.73564635684818014</c:v>
                </c:pt>
                <c:pt idx="3287">
                  <c:v>4.0587051394868539</c:v>
                </c:pt>
                <c:pt idx="3288">
                  <c:v>3.7289116367059436</c:v>
                </c:pt>
                <c:pt idx="3289">
                  <c:v>1.3546620349389733</c:v>
                </c:pt>
                <c:pt idx="3290">
                  <c:v>4.9872005654540308</c:v>
                </c:pt>
                <c:pt idx="3291">
                  <c:v>2.1084372227944086</c:v>
                </c:pt>
                <c:pt idx="3292">
                  <c:v>4.2429837998306104</c:v>
                </c:pt>
                <c:pt idx="3293">
                  <c:v>4.009108309886626</c:v>
                </c:pt>
                <c:pt idx="3294">
                  <c:v>0.94343824184151026</c:v>
                </c:pt>
                <c:pt idx="3295">
                  <c:v>4.1975711607626138</c:v>
                </c:pt>
                <c:pt idx="3296">
                  <c:v>3.148822324947059</c:v>
                </c:pt>
                <c:pt idx="3297">
                  <c:v>1.5616744450470463</c:v>
                </c:pt>
                <c:pt idx="3298">
                  <c:v>5.3777385114493059</c:v>
                </c:pt>
                <c:pt idx="3299">
                  <c:v>1.6827850770627246</c:v>
                </c:pt>
                <c:pt idx="3300">
                  <c:v>4.2002950098269292</c:v>
                </c:pt>
                <c:pt idx="3301">
                  <c:v>4.8947281769165691</c:v>
                </c:pt>
                <c:pt idx="3302">
                  <c:v>3.1217677877795458</c:v>
                </c:pt>
                <c:pt idx="3303">
                  <c:v>4.0504938508544859</c:v>
                </c:pt>
                <c:pt idx="3304">
                  <c:v>2.7892384287844596</c:v>
                </c:pt>
                <c:pt idx="3305">
                  <c:v>0.73942039926553282</c:v>
                </c:pt>
                <c:pt idx="3306">
                  <c:v>6.3210078557474514</c:v>
                </c:pt>
                <c:pt idx="3307">
                  <c:v>0.54036871249545892</c:v>
                </c:pt>
                <c:pt idx="3308">
                  <c:v>4.7755015159007126</c:v>
                </c:pt>
                <c:pt idx="3309">
                  <c:v>3.8625399178688107</c:v>
                </c:pt>
                <c:pt idx="3310">
                  <c:v>2.185735424905082</c:v>
                </c:pt>
                <c:pt idx="3311">
                  <c:v>4.2504393622292742</c:v>
                </c:pt>
                <c:pt idx="3312">
                  <c:v>2.8900168308812666</c:v>
                </c:pt>
                <c:pt idx="3313">
                  <c:v>3.588524087883485</c:v>
                </c:pt>
                <c:pt idx="3314">
                  <c:v>4.9718534498829507</c:v>
                </c:pt>
                <c:pt idx="3315">
                  <c:v>1.0201136745074051</c:v>
                </c:pt>
                <c:pt idx="3316">
                  <c:v>5.8107660881155763</c:v>
                </c:pt>
                <c:pt idx="3317">
                  <c:v>1.7134949793463068</c:v>
                </c:pt>
                <c:pt idx="3318">
                  <c:v>1.4422088560804915</c:v>
                </c:pt>
                <c:pt idx="3319">
                  <c:v>4.8012051612871112</c:v>
                </c:pt>
                <c:pt idx="3320">
                  <c:v>2.7451227693443876</c:v>
                </c:pt>
                <c:pt idx="3321">
                  <c:v>6.2064554584709626</c:v>
                </c:pt>
                <c:pt idx="3322">
                  <c:v>2.6586813296294087</c:v>
                </c:pt>
                <c:pt idx="3323">
                  <c:v>0.80020308807264673</c:v>
                </c:pt>
                <c:pt idx="3324">
                  <c:v>4.3912772501536494</c:v>
                </c:pt>
                <c:pt idx="3325">
                  <c:v>2.5101934838772886</c:v>
                </c:pt>
                <c:pt idx="3326">
                  <c:v>2.3104802720103454</c:v>
                </c:pt>
                <c:pt idx="3327">
                  <c:v>4.0628102724653532</c:v>
                </c:pt>
                <c:pt idx="3328">
                  <c:v>2.5502822797835538</c:v>
                </c:pt>
                <c:pt idx="3329">
                  <c:v>6.2003991121882631</c:v>
                </c:pt>
                <c:pt idx="3330">
                  <c:v>3.1506149033045916</c:v>
                </c:pt>
                <c:pt idx="3331">
                  <c:v>3.1296800630960666</c:v>
                </c:pt>
                <c:pt idx="3332">
                  <c:v>4.4451932952403768</c:v>
                </c:pt>
                <c:pt idx="3333">
                  <c:v>3.4931358779829909</c:v>
                </c:pt>
                <c:pt idx="3334">
                  <c:v>4.7356790252850756</c:v>
                </c:pt>
                <c:pt idx="3335">
                  <c:v>6.4515845612885681</c:v>
                </c:pt>
                <c:pt idx="3336">
                  <c:v>2.4107408201880598</c:v>
                </c:pt>
                <c:pt idx="3337">
                  <c:v>7.1511166670760593</c:v>
                </c:pt>
                <c:pt idx="3338">
                  <c:v>3.2418480174375848</c:v>
                </c:pt>
                <c:pt idx="3339">
                  <c:v>3.6048172021604645</c:v>
                </c:pt>
                <c:pt idx="3340">
                  <c:v>5.9215983346428516</c:v>
                </c:pt>
                <c:pt idx="3341">
                  <c:v>3.716163294540217</c:v>
                </c:pt>
                <c:pt idx="3342">
                  <c:v>6.134001320052759</c:v>
                </c:pt>
                <c:pt idx="3343">
                  <c:v>3.7793896378226211</c:v>
                </c:pt>
                <c:pt idx="3344">
                  <c:v>3.0411364050270748</c:v>
                </c:pt>
                <c:pt idx="3345">
                  <c:v>3.7792988879169109</c:v>
                </c:pt>
                <c:pt idx="3346">
                  <c:v>4.9074997908675453</c:v>
                </c:pt>
                <c:pt idx="3347">
                  <c:v>3.0556300780802967</c:v>
                </c:pt>
                <c:pt idx="3348">
                  <c:v>4.9873875649893105</c:v>
                </c:pt>
                <c:pt idx="3349">
                  <c:v>1.8870521175431272</c:v>
                </c:pt>
                <c:pt idx="3350">
                  <c:v>5.818249483306813</c:v>
                </c:pt>
                <c:pt idx="3351">
                  <c:v>2.2105939137808641</c:v>
                </c:pt>
                <c:pt idx="3352">
                  <c:v>1.3408712470498427</c:v>
                </c:pt>
                <c:pt idx="3353">
                  <c:v>4.1787326488362471</c:v>
                </c:pt>
                <c:pt idx="3354">
                  <c:v>5.9139916050473049</c:v>
                </c:pt>
                <c:pt idx="3355">
                  <c:v>7.4951746500295107</c:v>
                </c:pt>
                <c:pt idx="3356">
                  <c:v>2.0132814309907094</c:v>
                </c:pt>
                <c:pt idx="3357">
                  <c:v>2.1683539959817448</c:v>
                </c:pt>
                <c:pt idx="3358">
                  <c:v>5.608234623537963</c:v>
                </c:pt>
                <c:pt idx="3359">
                  <c:v>3.8156375480520945</c:v>
                </c:pt>
                <c:pt idx="3360">
                  <c:v>3.4674052043516634</c:v>
                </c:pt>
                <c:pt idx="3361">
                  <c:v>4.4506105123240118</c:v>
                </c:pt>
                <c:pt idx="3362">
                  <c:v>0.17714090494575216</c:v>
                </c:pt>
                <c:pt idx="3363">
                  <c:v>2.2868276390653057</c:v>
                </c:pt>
                <c:pt idx="3364">
                  <c:v>3.8215241643753872</c:v>
                </c:pt>
                <c:pt idx="3365">
                  <c:v>1.3961075400559229</c:v>
                </c:pt>
                <c:pt idx="3366">
                  <c:v>5.1649593239443812</c:v>
                </c:pt>
                <c:pt idx="3367">
                  <c:v>3.7719416265591916</c:v>
                </c:pt>
                <c:pt idx="3368">
                  <c:v>2.8864911182849671</c:v>
                </c:pt>
                <c:pt idx="3369">
                  <c:v>5.3086062935600147</c:v>
                </c:pt>
                <c:pt idx="3370">
                  <c:v>1.8356991003631289</c:v>
                </c:pt>
                <c:pt idx="3371">
                  <c:v>4.2461837725849785</c:v>
                </c:pt>
                <c:pt idx="3372">
                  <c:v>6.0042646102034016</c:v>
                </c:pt>
                <c:pt idx="3373">
                  <c:v>4.7200436408525928</c:v>
                </c:pt>
                <c:pt idx="3374">
                  <c:v>2.5020743405602484</c:v>
                </c:pt>
                <c:pt idx="3375">
                  <c:v>3.4103159625855786</c:v>
                </c:pt>
                <c:pt idx="3376">
                  <c:v>2.8329830147750621</c:v>
                </c:pt>
                <c:pt idx="3377">
                  <c:v>3.7719621089265996</c:v>
                </c:pt>
                <c:pt idx="3378">
                  <c:v>0.68567909854100118</c:v>
                </c:pt>
                <c:pt idx="3379">
                  <c:v>1.9386885852629865</c:v>
                </c:pt>
                <c:pt idx="3380">
                  <c:v>7.0537136160217049</c:v>
                </c:pt>
                <c:pt idx="3381">
                  <c:v>3.4322632619905482</c:v>
                </c:pt>
                <c:pt idx="3382">
                  <c:v>3.963689948785853</c:v>
                </c:pt>
                <c:pt idx="3383">
                  <c:v>4.0289934094109663</c:v>
                </c:pt>
                <c:pt idx="3384">
                  <c:v>5.8135404903794212</c:v>
                </c:pt>
                <c:pt idx="3385">
                  <c:v>1.7985913980181822</c:v>
                </c:pt>
                <c:pt idx="3386">
                  <c:v>0.67963856814118484</c:v>
                </c:pt>
                <c:pt idx="3387">
                  <c:v>3.5136145851570002</c:v>
                </c:pt>
                <c:pt idx="3388">
                  <c:v>3.7817196701831297</c:v>
                </c:pt>
                <c:pt idx="3389">
                  <c:v>1.8264892023806218</c:v>
                </c:pt>
                <c:pt idx="3390">
                  <c:v>6.7578303285072936</c:v>
                </c:pt>
                <c:pt idx="3391">
                  <c:v>1.6801571178651713</c:v>
                </c:pt>
                <c:pt idx="3392">
                  <c:v>3.5480120177338748</c:v>
                </c:pt>
                <c:pt idx="3393">
                  <c:v>2.7664323270640474</c:v>
                </c:pt>
                <c:pt idx="3394">
                  <c:v>1.7055567262700471</c:v>
                </c:pt>
                <c:pt idx="3395">
                  <c:v>6.7510923027116139</c:v>
                </c:pt>
                <c:pt idx="3396">
                  <c:v>3.299561113993799</c:v>
                </c:pt>
                <c:pt idx="3397">
                  <c:v>2.4330264028439972</c:v>
                </c:pt>
                <c:pt idx="3398">
                  <c:v>4.0906496120353548</c:v>
                </c:pt>
                <c:pt idx="3399">
                  <c:v>3.7601201298592843</c:v>
                </c:pt>
                <c:pt idx="3400">
                  <c:v>4.2070825510400915</c:v>
                </c:pt>
                <c:pt idx="3401">
                  <c:v>3.8572007417629952</c:v>
                </c:pt>
                <c:pt idx="3402">
                  <c:v>4.4489753281368056</c:v>
                </c:pt>
                <c:pt idx="3403">
                  <c:v>3.3967298951010223</c:v>
                </c:pt>
                <c:pt idx="3404">
                  <c:v>2.6757386417040063</c:v>
                </c:pt>
                <c:pt idx="3405">
                  <c:v>5.1016008620392874</c:v>
                </c:pt>
                <c:pt idx="3406">
                  <c:v>0.68136787495816098</c:v>
                </c:pt>
                <c:pt idx="3407">
                  <c:v>1.4903268767173192</c:v>
                </c:pt>
                <c:pt idx="3408">
                  <c:v>1.5508527272752239</c:v>
                </c:pt>
                <c:pt idx="3409">
                  <c:v>6.0452749372317225</c:v>
                </c:pt>
                <c:pt idx="3410">
                  <c:v>3.418779128128929</c:v>
                </c:pt>
                <c:pt idx="3411">
                  <c:v>4.088674568929398</c:v>
                </c:pt>
                <c:pt idx="3412">
                  <c:v>6.3994491482292446</c:v>
                </c:pt>
                <c:pt idx="3413">
                  <c:v>0.49595025229754647</c:v>
                </c:pt>
                <c:pt idx="3414">
                  <c:v>5.1814996836360994</c:v>
                </c:pt>
                <c:pt idx="3415">
                  <c:v>2.7102448615372374</c:v>
                </c:pt>
                <c:pt idx="3416">
                  <c:v>5.1652172285850666</c:v>
                </c:pt>
                <c:pt idx="3417">
                  <c:v>1.2339842969122419</c:v>
                </c:pt>
                <c:pt idx="3418">
                  <c:v>0.79624331863382058</c:v>
                </c:pt>
                <c:pt idx="3419">
                  <c:v>5.1840869122827211</c:v>
                </c:pt>
                <c:pt idx="3420">
                  <c:v>1.993940860964788</c:v>
                </c:pt>
                <c:pt idx="3421">
                  <c:v>0.70034700111658932</c:v>
                </c:pt>
                <c:pt idx="3422">
                  <c:v>3.7946511083056107</c:v>
                </c:pt>
                <c:pt idx="3423">
                  <c:v>4.8045872085336319</c:v>
                </c:pt>
                <c:pt idx="3424">
                  <c:v>5.4301265106965966</c:v>
                </c:pt>
                <c:pt idx="3425">
                  <c:v>3.6842921363097689</c:v>
                </c:pt>
                <c:pt idx="3426">
                  <c:v>2.5102789955949119</c:v>
                </c:pt>
                <c:pt idx="3427">
                  <c:v>4.1232206837069736</c:v>
                </c:pt>
                <c:pt idx="3428">
                  <c:v>3.0858056042421076</c:v>
                </c:pt>
                <c:pt idx="3429">
                  <c:v>4.2327054092309568</c:v>
                </c:pt>
                <c:pt idx="3430">
                  <c:v>4.0399192542347926</c:v>
                </c:pt>
                <c:pt idx="3431">
                  <c:v>6.5120319206381359</c:v>
                </c:pt>
                <c:pt idx="3432">
                  <c:v>3.9322014291021512</c:v>
                </c:pt>
                <c:pt idx="3433">
                  <c:v>11.301693453294732</c:v>
                </c:pt>
                <c:pt idx="3434">
                  <c:v>9.3453179584338368</c:v>
                </c:pt>
                <c:pt idx="3435">
                  <c:v>0.81809694047893866</c:v>
                </c:pt>
                <c:pt idx="3436">
                  <c:v>1.3765437702085612</c:v>
                </c:pt>
                <c:pt idx="3437">
                  <c:v>1.8421042721827667</c:v>
                </c:pt>
                <c:pt idx="3438">
                  <c:v>5.9091635608949762</c:v>
                </c:pt>
                <c:pt idx="3439">
                  <c:v>3.9896336174666467</c:v>
                </c:pt>
                <c:pt idx="3440">
                  <c:v>6.4248196234264041</c:v>
                </c:pt>
                <c:pt idx="3441">
                  <c:v>9.4499972223052531</c:v>
                </c:pt>
                <c:pt idx="3442">
                  <c:v>2.2940494809617773</c:v>
                </c:pt>
                <c:pt idx="3443">
                  <c:v>6.9443795477277881</c:v>
                </c:pt>
                <c:pt idx="3444">
                  <c:v>7.7116217949426176</c:v>
                </c:pt>
                <c:pt idx="3445">
                  <c:v>6.065618764640587</c:v>
                </c:pt>
                <c:pt idx="3446">
                  <c:v>9.5460625560045944</c:v>
                </c:pt>
                <c:pt idx="3447">
                  <c:v>7.1834885639820572</c:v>
                </c:pt>
                <c:pt idx="3448">
                  <c:v>12.424523994647441</c:v>
                </c:pt>
                <c:pt idx="3449">
                  <c:v>4.3290509748539572</c:v>
                </c:pt>
                <c:pt idx="3450">
                  <c:v>2.795472338751539</c:v>
                </c:pt>
                <c:pt idx="3451">
                  <c:v>11.644109070332561</c:v>
                </c:pt>
                <c:pt idx="3452">
                  <c:v>8.75562304518599</c:v>
                </c:pt>
                <c:pt idx="3453">
                  <c:v>2.1980722192660096</c:v>
                </c:pt>
                <c:pt idx="3454">
                  <c:v>4.5835793436034242</c:v>
                </c:pt>
                <c:pt idx="3455">
                  <c:v>4.1963101951047417</c:v>
                </c:pt>
                <c:pt idx="3456">
                  <c:v>3.7021456697628743</c:v>
                </c:pt>
                <c:pt idx="3457">
                  <c:v>5.6994024718495711</c:v>
                </c:pt>
                <c:pt idx="3458">
                  <c:v>2.6283750897253988</c:v>
                </c:pt>
                <c:pt idx="3459">
                  <c:v>6.9853578926272633</c:v>
                </c:pt>
                <c:pt idx="3460">
                  <c:v>2.6551552774414153</c:v>
                </c:pt>
                <c:pt idx="3461">
                  <c:v>5.0303588004957458</c:v>
                </c:pt>
                <c:pt idx="3462">
                  <c:v>3.6281933133113236</c:v>
                </c:pt>
                <c:pt idx="3463">
                  <c:v>4.7164942057119079</c:v>
                </c:pt>
                <c:pt idx="3464">
                  <c:v>9.2190555775590166</c:v>
                </c:pt>
                <c:pt idx="3465">
                  <c:v>3.8998635475641965</c:v>
                </c:pt>
                <c:pt idx="3466">
                  <c:v>6.5998706954607078</c:v>
                </c:pt>
                <c:pt idx="3467">
                  <c:v>12.239848690673018</c:v>
                </c:pt>
                <c:pt idx="3468">
                  <c:v>12.771832426450834</c:v>
                </c:pt>
                <c:pt idx="3469">
                  <c:v>5.4797528986597559</c:v>
                </c:pt>
                <c:pt idx="3470">
                  <c:v>3.8196766352026454</c:v>
                </c:pt>
                <c:pt idx="3471">
                  <c:v>2.8220335950801503</c:v>
                </c:pt>
                <c:pt idx="3472">
                  <c:v>5.8398474489119998</c:v>
                </c:pt>
                <c:pt idx="3473">
                  <c:v>2.0052848296990131</c:v>
                </c:pt>
                <c:pt idx="3474">
                  <c:v>4.6829239646897962</c:v>
                </c:pt>
                <c:pt idx="3475">
                  <c:v>6.7847381116753498</c:v>
                </c:pt>
                <c:pt idx="3476">
                  <c:v>1.7570726854174246</c:v>
                </c:pt>
                <c:pt idx="3477">
                  <c:v>8.4745032014165886</c:v>
                </c:pt>
                <c:pt idx="3478">
                  <c:v>5.6118710908277283</c:v>
                </c:pt>
                <c:pt idx="3479">
                  <c:v>6.7328118736160301</c:v>
                </c:pt>
                <c:pt idx="3480">
                  <c:v>7.4005410736130646</c:v>
                </c:pt>
                <c:pt idx="3481">
                  <c:v>4.7994545239062321</c:v>
                </c:pt>
                <c:pt idx="3482">
                  <c:v>7.2043451170404795</c:v>
                </c:pt>
                <c:pt idx="3483">
                  <c:v>3.8057695283452198</c:v>
                </c:pt>
                <c:pt idx="3484">
                  <c:v>3.0719254614988625</c:v>
                </c:pt>
                <c:pt idx="3485">
                  <c:v>1.8867287672119171</c:v>
                </c:pt>
                <c:pt idx="3486">
                  <c:v>5.2144874993228241</c:v>
                </c:pt>
                <c:pt idx="3487">
                  <c:v>7.6742002058685559</c:v>
                </c:pt>
                <c:pt idx="3488">
                  <c:v>3.3680957084674716</c:v>
                </c:pt>
                <c:pt idx="3489">
                  <c:v>4.3676574854867001</c:v>
                </c:pt>
                <c:pt idx="3490">
                  <c:v>0.67563335939324376</c:v>
                </c:pt>
                <c:pt idx="3491">
                  <c:v>2.6646890671410426</c:v>
                </c:pt>
                <c:pt idx="3492">
                  <c:v>4.6941354787352489</c:v>
                </c:pt>
                <c:pt idx="3493">
                  <c:v>4.0486683724693977</c:v>
                </c:pt>
                <c:pt idx="3494">
                  <c:v>3.8037304800613834</c:v>
                </c:pt>
                <c:pt idx="3495">
                  <c:v>2.926544744318802</c:v>
                </c:pt>
                <c:pt idx="3496">
                  <c:v>6.6163833112482227</c:v>
                </c:pt>
                <c:pt idx="3497">
                  <c:v>3.284481676506203</c:v>
                </c:pt>
                <c:pt idx="3498">
                  <c:v>6.0609626533554053</c:v>
                </c:pt>
                <c:pt idx="3499">
                  <c:v>3.5887176764149338</c:v>
                </c:pt>
                <c:pt idx="3500">
                  <c:v>1.7411794375135494</c:v>
                </c:pt>
                <c:pt idx="3501">
                  <c:v>7.3566993341912505</c:v>
                </c:pt>
                <c:pt idx="3502">
                  <c:v>0.57102051398701958</c:v>
                </c:pt>
                <c:pt idx="3503">
                  <c:v>8.9876631982299493</c:v>
                </c:pt>
                <c:pt idx="3504">
                  <c:v>11.66902963725969</c:v>
                </c:pt>
                <c:pt idx="3505">
                  <c:v>4.4291943192490439</c:v>
                </c:pt>
                <c:pt idx="3506">
                  <c:v>3.2055156863582805</c:v>
                </c:pt>
                <c:pt idx="3507">
                  <c:v>8.1425294608751653</c:v>
                </c:pt>
                <c:pt idx="3508">
                  <c:v>3.5112894221104871</c:v>
                </c:pt>
                <c:pt idx="3509">
                  <c:v>9.9394969808114535</c:v>
                </c:pt>
                <c:pt idx="3510">
                  <c:v>6.30948998329976</c:v>
                </c:pt>
                <c:pt idx="3511">
                  <c:v>7.1761107461423697</c:v>
                </c:pt>
                <c:pt idx="3512">
                  <c:v>10.747874192689501</c:v>
                </c:pt>
                <c:pt idx="3513">
                  <c:v>4.2941583778163093</c:v>
                </c:pt>
                <c:pt idx="3514">
                  <c:v>12.846778532668687</c:v>
                </c:pt>
                <c:pt idx="3515">
                  <c:v>3.2233884647415674</c:v>
                </c:pt>
                <c:pt idx="3516">
                  <c:v>4.8439270699118708</c:v>
                </c:pt>
                <c:pt idx="3517">
                  <c:v>7.3306924404092966</c:v>
                </c:pt>
                <c:pt idx="3518">
                  <c:v>5.7426986037444978</c:v>
                </c:pt>
                <c:pt idx="3519">
                  <c:v>6.1076209631856662</c:v>
                </c:pt>
                <c:pt idx="3520">
                  <c:v>2.1538653814837176</c:v>
                </c:pt>
                <c:pt idx="3521">
                  <c:v>7.5456041192838894</c:v>
                </c:pt>
                <c:pt idx="3522">
                  <c:v>8.0384925566201151</c:v>
                </c:pt>
                <c:pt idx="3523">
                  <c:v>13.172680062756857</c:v>
                </c:pt>
                <c:pt idx="3524">
                  <c:v>9.002945489818595</c:v>
                </c:pt>
                <c:pt idx="3525">
                  <c:v>11.564258856402082</c:v>
                </c:pt>
                <c:pt idx="3526">
                  <c:v>3.2601806311788919</c:v>
                </c:pt>
                <c:pt idx="3527">
                  <c:v>8.1941880648696976</c:v>
                </c:pt>
                <c:pt idx="3528">
                  <c:v>9.0321610751908654</c:v>
                </c:pt>
                <c:pt idx="3529">
                  <c:v>15.645537871501189</c:v>
                </c:pt>
                <c:pt idx="3530">
                  <c:v>5.120389466425479</c:v>
                </c:pt>
                <c:pt idx="3531">
                  <c:v>7.7962648699710693</c:v>
                </c:pt>
                <c:pt idx="3532">
                  <c:v>10.921312834371699</c:v>
                </c:pt>
                <c:pt idx="3533">
                  <c:v>7.2163104998654957</c:v>
                </c:pt>
                <c:pt idx="3534">
                  <c:v>8.5302691121050227</c:v>
                </c:pt>
                <c:pt idx="3535">
                  <c:v>7.8300011918648513</c:v>
                </c:pt>
                <c:pt idx="3536">
                  <c:v>13.715933685968157</c:v>
                </c:pt>
                <c:pt idx="3537">
                  <c:v>1.3545850170624212</c:v>
                </c:pt>
                <c:pt idx="3538">
                  <c:v>6.0575304701069399</c:v>
                </c:pt>
                <c:pt idx="3539">
                  <c:v>14.213451995469256</c:v>
                </c:pt>
                <c:pt idx="3540">
                  <c:v>14.963473741106107</c:v>
                </c:pt>
                <c:pt idx="3541">
                  <c:v>8.4036753847359549</c:v>
                </c:pt>
                <c:pt idx="3542">
                  <c:v>5.5792271720776885</c:v>
                </c:pt>
                <c:pt idx="3543">
                  <c:v>4.3587839386247396</c:v>
                </c:pt>
                <c:pt idx="3544">
                  <c:v>16.963287393408155</c:v>
                </c:pt>
                <c:pt idx="3545">
                  <c:v>14.323512042954968</c:v>
                </c:pt>
                <c:pt idx="3546">
                  <c:v>1.3801806863429151</c:v>
                </c:pt>
                <c:pt idx="3547">
                  <c:v>10.434775313902067</c:v>
                </c:pt>
                <c:pt idx="3548">
                  <c:v>16.191015630799694</c:v>
                </c:pt>
                <c:pt idx="3549">
                  <c:v>13.312674139911373</c:v>
                </c:pt>
                <c:pt idx="3550">
                  <c:v>15.502873155778834</c:v>
                </c:pt>
                <c:pt idx="3551">
                  <c:v>7.1746377376289878</c:v>
                </c:pt>
                <c:pt idx="3552">
                  <c:v>8.0922336489832638</c:v>
                </c:pt>
                <c:pt idx="3553">
                  <c:v>4.7999494417567563</c:v>
                </c:pt>
                <c:pt idx="3554">
                  <c:v>6.803583639040311</c:v>
                </c:pt>
                <c:pt idx="3555">
                  <c:v>3.4542221984876713</c:v>
                </c:pt>
                <c:pt idx="3556">
                  <c:v>5.5530906321803357</c:v>
                </c:pt>
                <c:pt idx="3557">
                  <c:v>12.777271697294108</c:v>
                </c:pt>
                <c:pt idx="3558">
                  <c:v>11.984737365816283</c:v>
                </c:pt>
                <c:pt idx="3559">
                  <c:v>4.6865992529177278</c:v>
                </c:pt>
                <c:pt idx="3560">
                  <c:v>2.435993685895963</c:v>
                </c:pt>
                <c:pt idx="3561">
                  <c:v>7.2564459405421049</c:v>
                </c:pt>
                <c:pt idx="3562">
                  <c:v>6.3074939640050385</c:v>
                </c:pt>
                <c:pt idx="3563">
                  <c:v>3.671150471199049</c:v>
                </c:pt>
                <c:pt idx="3564">
                  <c:v>2.8589592564716626</c:v>
                </c:pt>
                <c:pt idx="3565">
                  <c:v>10.40821591804878</c:v>
                </c:pt>
                <c:pt idx="3566">
                  <c:v>12.773316576270433</c:v>
                </c:pt>
                <c:pt idx="3567">
                  <c:v>8.0523188296232409</c:v>
                </c:pt>
                <c:pt idx="3568">
                  <c:v>0.67733046711704914</c:v>
                </c:pt>
                <c:pt idx="3569">
                  <c:v>12.046407400465625</c:v>
                </c:pt>
                <c:pt idx="3570">
                  <c:v>3.8235858494566326</c:v>
                </c:pt>
                <c:pt idx="3571">
                  <c:v>3.6755559912063642</c:v>
                </c:pt>
                <c:pt idx="3572">
                  <c:v>4.7160610633078113</c:v>
                </c:pt>
                <c:pt idx="3573">
                  <c:v>13.272746832958504</c:v>
                </c:pt>
                <c:pt idx="3574">
                  <c:v>13.397257456435216</c:v>
                </c:pt>
                <c:pt idx="3575">
                  <c:v>5.6324469408850177</c:v>
                </c:pt>
                <c:pt idx="3576">
                  <c:v>9.678653222152759</c:v>
                </c:pt>
                <c:pt idx="3577">
                  <c:v>8.4027931501372812</c:v>
                </c:pt>
                <c:pt idx="3578">
                  <c:v>7.4506068944265875</c:v>
                </c:pt>
                <c:pt idx="3579">
                  <c:v>6.79272636986365</c:v>
                </c:pt>
                <c:pt idx="3580">
                  <c:v>19.245774874803899</c:v>
                </c:pt>
                <c:pt idx="3581">
                  <c:v>5.1368681774833389</c:v>
                </c:pt>
                <c:pt idx="3582">
                  <c:v>18.165619800726699</c:v>
                </c:pt>
                <c:pt idx="3583">
                  <c:v>6.4901025148898848</c:v>
                </c:pt>
                <c:pt idx="3584">
                  <c:v>9.0932797938106482</c:v>
                </c:pt>
                <c:pt idx="3585">
                  <c:v>10.595341533216661</c:v>
                </c:pt>
                <c:pt idx="3586">
                  <c:v>5.6418848792034035</c:v>
                </c:pt>
                <c:pt idx="3587">
                  <c:v>5.9775206345915697</c:v>
                </c:pt>
                <c:pt idx="3588">
                  <c:v>4.0529998666766573</c:v>
                </c:pt>
                <c:pt idx="3589">
                  <c:v>4.0051425057574415</c:v>
                </c:pt>
                <c:pt idx="3590">
                  <c:v>3.9102858541086225</c:v>
                </c:pt>
                <c:pt idx="3591">
                  <c:v>7.0086930811228996</c:v>
                </c:pt>
                <c:pt idx="3592">
                  <c:v>8.4960344781826898</c:v>
                </c:pt>
                <c:pt idx="3593">
                  <c:v>12.743085590076683</c:v>
                </c:pt>
                <c:pt idx="3594">
                  <c:v>7.5822441346763556</c:v>
                </c:pt>
                <c:pt idx="3595">
                  <c:v>11.543842362585908</c:v>
                </c:pt>
                <c:pt idx="3596">
                  <c:v>9.7766106574645804</c:v>
                </c:pt>
                <c:pt idx="3597">
                  <c:v>12.75945739421924</c:v>
                </c:pt>
                <c:pt idx="3598">
                  <c:v>18.91795982966665</c:v>
                </c:pt>
                <c:pt idx="3599">
                  <c:v>10.074546165369039</c:v>
                </c:pt>
                <c:pt idx="3600">
                  <c:v>18.02605911587516</c:v>
                </c:pt>
                <c:pt idx="3601">
                  <c:v>10.564250719458053</c:v>
                </c:pt>
                <c:pt idx="3602">
                  <c:v>14.37452035512201</c:v>
                </c:pt>
                <c:pt idx="3603">
                  <c:v>11.070178703082846</c:v>
                </c:pt>
                <c:pt idx="3604">
                  <c:v>16.740884774937943</c:v>
                </c:pt>
                <c:pt idx="3605">
                  <c:v>9.7343691869859246</c:v>
                </c:pt>
                <c:pt idx="3606">
                  <c:v>15.867038106946646</c:v>
                </c:pt>
                <c:pt idx="3607">
                  <c:v>5.1194536589680162</c:v>
                </c:pt>
                <c:pt idx="3608">
                  <c:v>9.9631595633789285</c:v>
                </c:pt>
                <c:pt idx="3609">
                  <c:v>7.4585030308207294</c:v>
                </c:pt>
                <c:pt idx="3610">
                  <c:v>3.9981750299440364</c:v>
                </c:pt>
                <c:pt idx="3611">
                  <c:v>10.041782213645146</c:v>
                </c:pt>
                <c:pt idx="3612">
                  <c:v>12.81532187101557</c:v>
                </c:pt>
                <c:pt idx="3613">
                  <c:v>15.304741298171425</c:v>
                </c:pt>
                <c:pt idx="3614">
                  <c:v>17.92009226263492</c:v>
                </c:pt>
                <c:pt idx="3615">
                  <c:v>33.079696982469628</c:v>
                </c:pt>
                <c:pt idx="3616">
                  <c:v>21.650692377972327</c:v>
                </c:pt>
                <c:pt idx="3617">
                  <c:v>11.398319077675007</c:v>
                </c:pt>
                <c:pt idx="3618">
                  <c:v>11.269570946526226</c:v>
                </c:pt>
                <c:pt idx="3619">
                  <c:v>25.610254504456474</c:v>
                </c:pt>
                <c:pt idx="3620">
                  <c:v>10.695362448326891</c:v>
                </c:pt>
                <c:pt idx="3621">
                  <c:v>5.9801882302912501</c:v>
                </c:pt>
                <c:pt idx="3622">
                  <c:v>19.407944318469433</c:v>
                </c:pt>
                <c:pt idx="3623">
                  <c:v>3.5187363162635528</c:v>
                </c:pt>
                <c:pt idx="3624">
                  <c:v>5.8302780284108238</c:v>
                </c:pt>
                <c:pt idx="3625">
                  <c:v>12.345791783919125</c:v>
                </c:pt>
                <c:pt idx="3626">
                  <c:v>7.3591957965577999</c:v>
                </c:pt>
                <c:pt idx="3627">
                  <c:v>13.831259905314193</c:v>
                </c:pt>
                <c:pt idx="3628">
                  <c:v>5.5366134013952069</c:v>
                </c:pt>
                <c:pt idx="3629">
                  <c:v>5.0838043994332631</c:v>
                </c:pt>
                <c:pt idx="3630">
                  <c:v>16.244386153094613</c:v>
                </c:pt>
                <c:pt idx="3631">
                  <c:v>15.523081416175366</c:v>
                </c:pt>
                <c:pt idx="3632">
                  <c:v>33.891422118922215</c:v>
                </c:pt>
                <c:pt idx="3633">
                  <c:v>11.123093848141712</c:v>
                </c:pt>
                <c:pt idx="3634">
                  <c:v>4.4822302795739972</c:v>
                </c:pt>
                <c:pt idx="3635">
                  <c:v>4.5401141604964073</c:v>
                </c:pt>
                <c:pt idx="3636">
                  <c:v>4.0778972488051979</c:v>
                </c:pt>
                <c:pt idx="3637">
                  <c:v>8.5120164708144799</c:v>
                </c:pt>
                <c:pt idx="3638">
                  <c:v>14.645279271263385</c:v>
                </c:pt>
                <c:pt idx="3639">
                  <c:v>11.552053997824327</c:v>
                </c:pt>
                <c:pt idx="3640">
                  <c:v>16.543700687945062</c:v>
                </c:pt>
                <c:pt idx="3641">
                  <c:v>32.603891054223112</c:v>
                </c:pt>
                <c:pt idx="3642">
                  <c:v>13.191470013787583</c:v>
                </c:pt>
                <c:pt idx="3643">
                  <c:v>13.997531966514275</c:v>
                </c:pt>
                <c:pt idx="3644">
                  <c:v>13.441788239945792</c:v>
                </c:pt>
                <c:pt idx="3645">
                  <c:v>37.916050291519895</c:v>
                </c:pt>
                <c:pt idx="3646">
                  <c:v>17.074817024562225</c:v>
                </c:pt>
                <c:pt idx="3647">
                  <c:v>15.018972069231802</c:v>
                </c:pt>
                <c:pt idx="3648">
                  <c:v>11.545759262742706</c:v>
                </c:pt>
                <c:pt idx="3649">
                  <c:v>26.553268813480951</c:v>
                </c:pt>
                <c:pt idx="3650">
                  <c:v>18.638672903586162</c:v>
                </c:pt>
                <c:pt idx="3651">
                  <c:v>15.249263606135806</c:v>
                </c:pt>
                <c:pt idx="3652">
                  <c:v>3.0601601007953816</c:v>
                </c:pt>
                <c:pt idx="3653">
                  <c:v>25.20907082871005</c:v>
                </c:pt>
                <c:pt idx="3654">
                  <c:v>40.259158321531878</c:v>
                </c:pt>
                <c:pt idx="3655">
                  <c:v>37.213255749607775</c:v>
                </c:pt>
                <c:pt idx="3656">
                  <c:v>6.1458509065011491</c:v>
                </c:pt>
                <c:pt idx="3657">
                  <c:v>15.060808190029944</c:v>
                </c:pt>
                <c:pt idx="3658">
                  <c:v>29.300038942604921</c:v>
                </c:pt>
                <c:pt idx="3659">
                  <c:v>21.675037452633777</c:v>
                </c:pt>
                <c:pt idx="3660">
                  <c:v>12.981627395448152</c:v>
                </c:pt>
                <c:pt idx="3661">
                  <c:v>20.078493652267941</c:v>
                </c:pt>
                <c:pt idx="3662">
                  <c:v>21.796849348189383</c:v>
                </c:pt>
                <c:pt idx="3663">
                  <c:v>10.259073861886217</c:v>
                </c:pt>
                <c:pt idx="3664">
                  <c:v>36.680862492567769</c:v>
                </c:pt>
                <c:pt idx="3665">
                  <c:v>24.085510467202081</c:v>
                </c:pt>
                <c:pt idx="3666">
                  <c:v>35.623656225431013</c:v>
                </c:pt>
                <c:pt idx="3667">
                  <c:v>7.5602952869422362</c:v>
                </c:pt>
                <c:pt idx="3668">
                  <c:v>19.836886601372203</c:v>
                </c:pt>
                <c:pt idx="3669">
                  <c:v>29.230536758029263</c:v>
                </c:pt>
                <c:pt idx="3670">
                  <c:v>17.70828171674604</c:v>
                </c:pt>
                <c:pt idx="3671">
                  <c:v>5.8500147638598312</c:v>
                </c:pt>
                <c:pt idx="3672">
                  <c:v>22.866088065073242</c:v>
                </c:pt>
                <c:pt idx="3673">
                  <c:v>24.195253056895293</c:v>
                </c:pt>
                <c:pt idx="3674">
                  <c:v>25.204871164330616</c:v>
                </c:pt>
                <c:pt idx="3675">
                  <c:v>28.662116163940858</c:v>
                </c:pt>
                <c:pt idx="3676">
                  <c:v>2.2223715268813629</c:v>
                </c:pt>
                <c:pt idx="3677">
                  <c:v>18.330981231845094</c:v>
                </c:pt>
                <c:pt idx="3678">
                  <c:v>32.221236069679463</c:v>
                </c:pt>
                <c:pt idx="3679">
                  <c:v>7.3906225241808965</c:v>
                </c:pt>
                <c:pt idx="3680">
                  <c:v>22.372990015629561</c:v>
                </c:pt>
                <c:pt idx="3681">
                  <c:v>10.28846667610315</c:v>
                </c:pt>
                <c:pt idx="3682">
                  <c:v>10.951066027021936</c:v>
                </c:pt>
                <c:pt idx="3683">
                  <c:v>26.04621680319493</c:v>
                </c:pt>
                <c:pt idx="3684">
                  <c:v>23.550298332261736</c:v>
                </c:pt>
                <c:pt idx="3685">
                  <c:v>28.441874472851641</c:v>
                </c:pt>
                <c:pt idx="3686">
                  <c:v>13.159644877751527</c:v>
                </c:pt>
                <c:pt idx="3687">
                  <c:v>15.811133776699252</c:v>
                </c:pt>
                <c:pt idx="3688">
                  <c:v>25.880682455476517</c:v>
                </c:pt>
                <c:pt idx="3689">
                  <c:v>18.090696596754032</c:v>
                </c:pt>
                <c:pt idx="3690">
                  <c:v>9.0823437075864941</c:v>
                </c:pt>
                <c:pt idx="3691">
                  <c:v>10.8421433497689</c:v>
                </c:pt>
                <c:pt idx="3692">
                  <c:v>16.797251187237542</c:v>
                </c:pt>
                <c:pt idx="3693">
                  <c:v>21.210799892810691</c:v>
                </c:pt>
                <c:pt idx="3694">
                  <c:v>5.516239213286168</c:v>
                </c:pt>
                <c:pt idx="3695">
                  <c:v>37.987280701467604</c:v>
                </c:pt>
                <c:pt idx="3696">
                  <c:v>26.358000721093397</c:v>
                </c:pt>
                <c:pt idx="3697">
                  <c:v>11.632617456593078</c:v>
                </c:pt>
                <c:pt idx="3698">
                  <c:v>19.152797907027502</c:v>
                </c:pt>
                <c:pt idx="3699">
                  <c:v>8.5143372770970842</c:v>
                </c:pt>
                <c:pt idx="3700">
                  <c:v>13.727975616380625</c:v>
                </c:pt>
                <c:pt idx="3701">
                  <c:v>9.0779518322307169</c:v>
                </c:pt>
                <c:pt idx="3702">
                  <c:v>4.6624736769449973</c:v>
                </c:pt>
                <c:pt idx="3703">
                  <c:v>2.7026128103215226</c:v>
                </c:pt>
                <c:pt idx="3704">
                  <c:v>13.350081682637938</c:v>
                </c:pt>
                <c:pt idx="3705">
                  <c:v>16.570489139694246</c:v>
                </c:pt>
                <c:pt idx="3706">
                  <c:v>24.155466984388461</c:v>
                </c:pt>
                <c:pt idx="3707">
                  <c:v>25.763599421503372</c:v>
                </c:pt>
                <c:pt idx="3708">
                  <c:v>7.4881582691068305</c:v>
                </c:pt>
                <c:pt idx="3709">
                  <c:v>15.71207281715016</c:v>
                </c:pt>
                <c:pt idx="3710">
                  <c:v>16.087724057386424</c:v>
                </c:pt>
                <c:pt idx="3711">
                  <c:v>27.481624201628147</c:v>
                </c:pt>
                <c:pt idx="3712">
                  <c:v>10.947937329699007</c:v>
                </c:pt>
                <c:pt idx="3713">
                  <c:v>7.8050171147339578</c:v>
                </c:pt>
                <c:pt idx="3714">
                  <c:v>15.446381332274074</c:v>
                </c:pt>
                <c:pt idx="3715">
                  <c:v>22.04005965535994</c:v>
                </c:pt>
                <c:pt idx="3716">
                  <c:v>17.373303205101355</c:v>
                </c:pt>
                <c:pt idx="3717">
                  <c:v>30.021476243064797</c:v>
                </c:pt>
                <c:pt idx="3718">
                  <c:v>30.348469307155838</c:v>
                </c:pt>
                <c:pt idx="3719">
                  <c:v>16.052986057422991</c:v>
                </c:pt>
                <c:pt idx="3720">
                  <c:v>8.5117482118453793</c:v>
                </c:pt>
                <c:pt idx="3721">
                  <c:v>25.822568091909833</c:v>
                </c:pt>
                <c:pt idx="3722">
                  <c:v>27.996615638721192</c:v>
                </c:pt>
                <c:pt idx="3723">
                  <c:v>23.96815842148472</c:v>
                </c:pt>
                <c:pt idx="3724">
                  <c:v>15.024974972530039</c:v>
                </c:pt>
                <c:pt idx="3725">
                  <c:v>22.879946829823734</c:v>
                </c:pt>
                <c:pt idx="3726">
                  <c:v>15.58119461408582</c:v>
                </c:pt>
                <c:pt idx="3727">
                  <c:v>15.670260813134222</c:v>
                </c:pt>
                <c:pt idx="3728">
                  <c:v>38.687102787590618</c:v>
                </c:pt>
                <c:pt idx="3729">
                  <c:v>46.028176858896821</c:v>
                </c:pt>
                <c:pt idx="3730">
                  <c:v>38.795409029631806</c:v>
                </c:pt>
                <c:pt idx="3731">
                  <c:v>23.389124161615818</c:v>
                </c:pt>
                <c:pt idx="3732">
                  <c:v>27.425961500263249</c:v>
                </c:pt>
                <c:pt idx="3733">
                  <c:v>55.850846526365068</c:v>
                </c:pt>
                <c:pt idx="3734">
                  <c:v>69.088120580512239</c:v>
                </c:pt>
                <c:pt idx="3735">
                  <c:v>57.198933414349696</c:v>
                </c:pt>
                <c:pt idx="3736">
                  <c:v>37.730912234480485</c:v>
                </c:pt>
                <c:pt idx="3737">
                  <c:v>39.099977089253059</c:v>
                </c:pt>
                <c:pt idx="3738">
                  <c:v>57.895147938021644</c:v>
                </c:pt>
                <c:pt idx="3739">
                  <c:v>51.732444880615311</c:v>
                </c:pt>
                <c:pt idx="3740">
                  <c:v>33.074497896720764</c:v>
                </c:pt>
                <c:pt idx="3741">
                  <c:v>38.890514141498578</c:v>
                </c:pt>
                <c:pt idx="3742">
                  <c:v>47.745413314914863</c:v>
                </c:pt>
                <c:pt idx="3743">
                  <c:v>62.050626743190918</c:v>
                </c:pt>
                <c:pt idx="3744">
                  <c:v>84.370623020748425</c:v>
                </c:pt>
                <c:pt idx="3745">
                  <c:v>62.749059942559171</c:v>
                </c:pt>
                <c:pt idx="3746">
                  <c:v>59.560315836596779</c:v>
                </c:pt>
                <c:pt idx="3747">
                  <c:v>47.531329371338494</c:v>
                </c:pt>
                <c:pt idx="3748">
                  <c:v>4.580580853595972</c:v>
                </c:pt>
                <c:pt idx="3749">
                  <c:v>21.386590749500609</c:v>
                </c:pt>
                <c:pt idx="3750">
                  <c:v>46.961092097771711</c:v>
                </c:pt>
                <c:pt idx="3751">
                  <c:v>22.345124986627596</c:v>
                </c:pt>
                <c:pt idx="3752">
                  <c:v>37.297533280632919</c:v>
                </c:pt>
                <c:pt idx="3753">
                  <c:v>66.63342393283601</c:v>
                </c:pt>
                <c:pt idx="3754">
                  <c:v>66.694465597199894</c:v>
                </c:pt>
                <c:pt idx="3755">
                  <c:v>33.71425037426711</c:v>
                </c:pt>
                <c:pt idx="3756">
                  <c:v>11.477410977228358</c:v>
                </c:pt>
                <c:pt idx="3757">
                  <c:v>61.393041875978952</c:v>
                </c:pt>
                <c:pt idx="3758">
                  <c:v>45.922486479865583</c:v>
                </c:pt>
                <c:pt idx="3759">
                  <c:v>60.44807437770239</c:v>
                </c:pt>
                <c:pt idx="3760">
                  <c:v>13.975721779508527</c:v>
                </c:pt>
                <c:pt idx="3761">
                  <c:v>46.517084239284152</c:v>
                </c:pt>
                <c:pt idx="3762">
                  <c:v>35.32712438227059</c:v>
                </c:pt>
                <c:pt idx="3763">
                  <c:v>35.551222535339761</c:v>
                </c:pt>
                <c:pt idx="3764">
                  <c:v>58.508857417094056</c:v>
                </c:pt>
                <c:pt idx="3765">
                  <c:v>51.274424617341154</c:v>
                </c:pt>
                <c:pt idx="3766">
                  <c:v>69.465334189049585</c:v>
                </c:pt>
                <c:pt idx="3767">
                  <c:v>28.269079447725865</c:v>
                </c:pt>
                <c:pt idx="3768">
                  <c:v>21.273231757149947</c:v>
                </c:pt>
                <c:pt idx="3769">
                  <c:v>54.007654606243293</c:v>
                </c:pt>
                <c:pt idx="3770">
                  <c:v>30.693946510480288</c:v>
                </c:pt>
                <c:pt idx="3771">
                  <c:v>55.670711306476996</c:v>
                </c:pt>
                <c:pt idx="3772">
                  <c:v>50.038847942879343</c:v>
                </c:pt>
                <c:pt idx="3773">
                  <c:v>78.221653119645396</c:v>
                </c:pt>
                <c:pt idx="3774">
                  <c:v>56.116478793067984</c:v>
                </c:pt>
                <c:pt idx="3775">
                  <c:v>50.128521135769113</c:v>
                </c:pt>
                <c:pt idx="3776">
                  <c:v>24.482847133336435</c:v>
                </c:pt>
                <c:pt idx="3777">
                  <c:v>55.404799920166127</c:v>
                </c:pt>
                <c:pt idx="3778">
                  <c:v>33.67937222473973</c:v>
                </c:pt>
                <c:pt idx="3779">
                  <c:v>6.6870648014348575</c:v>
                </c:pt>
                <c:pt idx="3780">
                  <c:v>24.579642742194363</c:v>
                </c:pt>
                <c:pt idx="3781">
                  <c:v>55.371396083406609</c:v>
                </c:pt>
                <c:pt idx="3782">
                  <c:v>24.774102074316982</c:v>
                </c:pt>
                <c:pt idx="3783">
                  <c:v>11.805089506024975</c:v>
                </c:pt>
                <c:pt idx="3784">
                  <c:v>21.688140783396261</c:v>
                </c:pt>
                <c:pt idx="3785">
                  <c:v>47.911123692382255</c:v>
                </c:pt>
                <c:pt idx="3786">
                  <c:v>58.387182766762507</c:v>
                </c:pt>
                <c:pt idx="3787">
                  <c:v>39.332731528306361</c:v>
                </c:pt>
                <c:pt idx="3788">
                  <c:v>58.831649283062347</c:v>
                </c:pt>
                <c:pt idx="3789">
                  <c:v>36.811684922944913</c:v>
                </c:pt>
                <c:pt idx="3790">
                  <c:v>18.489616647792051</c:v>
                </c:pt>
                <c:pt idx="3791">
                  <c:v>36.651590885628117</c:v>
                </c:pt>
                <c:pt idx="3792">
                  <c:v>5.7893303106522609</c:v>
                </c:pt>
                <c:pt idx="3793">
                  <c:v>15.302211506174524</c:v>
                </c:pt>
                <c:pt idx="3794">
                  <c:v>32.069705206554758</c:v>
                </c:pt>
                <c:pt idx="3795">
                  <c:v>36.363028464500708</c:v>
                </c:pt>
                <c:pt idx="3796">
                  <c:v>10.82332848695876</c:v>
                </c:pt>
                <c:pt idx="3797">
                  <c:v>43.149149227374586</c:v>
                </c:pt>
                <c:pt idx="3798">
                  <c:v>44.203406485039594</c:v>
                </c:pt>
                <c:pt idx="3799">
                  <c:v>33.500623692885739</c:v>
                </c:pt>
                <c:pt idx="3800">
                  <c:v>34.282051217882106</c:v>
                </c:pt>
                <c:pt idx="3801">
                  <c:v>23.517451023627622</c:v>
                </c:pt>
                <c:pt idx="3802">
                  <c:v>72.000244719773647</c:v>
                </c:pt>
                <c:pt idx="3803">
                  <c:v>26.56509302277432</c:v>
                </c:pt>
                <c:pt idx="3804">
                  <c:v>31.10794467801362</c:v>
                </c:pt>
                <c:pt idx="3805">
                  <c:v>12.944555503945665</c:v>
                </c:pt>
                <c:pt idx="3806">
                  <c:v>20.674607307955913</c:v>
                </c:pt>
                <c:pt idx="3807">
                  <c:v>18.40848006136498</c:v>
                </c:pt>
                <c:pt idx="3808">
                  <c:v>25.683948474458379</c:v>
                </c:pt>
                <c:pt idx="3809">
                  <c:v>38.013483710797985</c:v>
                </c:pt>
                <c:pt idx="3810">
                  <c:v>49.560942420693387</c:v>
                </c:pt>
                <c:pt idx="3811">
                  <c:v>51.575828196992482</c:v>
                </c:pt>
                <c:pt idx="3812">
                  <c:v>41.078117336351745</c:v>
                </c:pt>
                <c:pt idx="3813">
                  <c:v>52.563596340082412</c:v>
                </c:pt>
                <c:pt idx="3814">
                  <c:v>36.865731343377206</c:v>
                </c:pt>
                <c:pt idx="3815">
                  <c:v>47.555738814234829</c:v>
                </c:pt>
                <c:pt idx="3816">
                  <c:v>65.561403048926181</c:v>
                </c:pt>
                <c:pt idx="3817">
                  <c:v>84.944769816907879</c:v>
                </c:pt>
                <c:pt idx="3818">
                  <c:v>127.65022629190327</c:v>
                </c:pt>
                <c:pt idx="3819">
                  <c:v>110.95756465968206</c:v>
                </c:pt>
                <c:pt idx="3820">
                  <c:v>55.730579664042843</c:v>
                </c:pt>
                <c:pt idx="3821">
                  <c:v>56.69874550597784</c:v>
                </c:pt>
                <c:pt idx="3822">
                  <c:v>83.526012497867285</c:v>
                </c:pt>
                <c:pt idx="3823">
                  <c:v>95.646181071323085</c:v>
                </c:pt>
                <c:pt idx="3824">
                  <c:v>119.59529115188623</c:v>
                </c:pt>
                <c:pt idx="3825">
                  <c:v>99.782136489681449</c:v>
                </c:pt>
                <c:pt idx="3826">
                  <c:v>135.62565544525683</c:v>
                </c:pt>
                <c:pt idx="3827">
                  <c:v>172.00961083135161</c:v>
                </c:pt>
                <c:pt idx="3828">
                  <c:v>213.00599649921</c:v>
                </c:pt>
                <c:pt idx="3829">
                  <c:v>138.83761643876161</c:v>
                </c:pt>
                <c:pt idx="3830">
                  <c:v>101.36331960826608</c:v>
                </c:pt>
                <c:pt idx="3831">
                  <c:v>150.96137851106289</c:v>
                </c:pt>
                <c:pt idx="3832">
                  <c:v>111.02851453266753</c:v>
                </c:pt>
                <c:pt idx="3833">
                  <c:v>100.3787956298866</c:v>
                </c:pt>
                <c:pt idx="3834">
                  <c:v>186.68917799610801</c:v>
                </c:pt>
                <c:pt idx="3835">
                  <c:v>146.66856721225355</c:v>
                </c:pt>
                <c:pt idx="3836">
                  <c:v>84.241566850985336</c:v>
                </c:pt>
                <c:pt idx="3837">
                  <c:v>54.578861164030478</c:v>
                </c:pt>
                <c:pt idx="3838">
                  <c:v>118.40911797381082</c:v>
                </c:pt>
                <c:pt idx="3839">
                  <c:v>93.555999950531486</c:v>
                </c:pt>
                <c:pt idx="3840">
                  <c:v>128.3794076149625</c:v>
                </c:pt>
                <c:pt idx="3841">
                  <c:v>47.940762138048875</c:v>
                </c:pt>
                <c:pt idx="3842">
                  <c:v>165.623527408706</c:v>
                </c:pt>
                <c:pt idx="3843">
                  <c:v>149.63118324789772</c:v>
                </c:pt>
                <c:pt idx="3844">
                  <c:v>39.77111061115405</c:v>
                </c:pt>
                <c:pt idx="3845">
                  <c:v>142.43647834536227</c:v>
                </c:pt>
                <c:pt idx="3846">
                  <c:v>32.308864271669179</c:v>
                </c:pt>
                <c:pt idx="3847">
                  <c:v>123.44175955795207</c:v>
                </c:pt>
                <c:pt idx="3848">
                  <c:v>91.332445030227873</c:v>
                </c:pt>
                <c:pt idx="3849">
                  <c:v>87.08184117903393</c:v>
                </c:pt>
                <c:pt idx="3850">
                  <c:v>25.503376096808768</c:v>
                </c:pt>
                <c:pt idx="3851">
                  <c:v>88.405774330581792</c:v>
                </c:pt>
                <c:pt idx="3852">
                  <c:v>125.34306689736768</c:v>
                </c:pt>
                <c:pt idx="3853">
                  <c:v>148.25581273211017</c:v>
                </c:pt>
                <c:pt idx="3854">
                  <c:v>174.00189197994456</c:v>
                </c:pt>
                <c:pt idx="3855">
                  <c:v>97.398827202785128</c:v>
                </c:pt>
                <c:pt idx="3856">
                  <c:v>136.18920522079188</c:v>
                </c:pt>
                <c:pt idx="3857">
                  <c:v>34.861446935498847</c:v>
                </c:pt>
                <c:pt idx="3858">
                  <c:v>38.211453402884651</c:v>
                </c:pt>
                <c:pt idx="3859">
                  <c:v>54.867724530908063</c:v>
                </c:pt>
                <c:pt idx="3860">
                  <c:v>35.744266104390853</c:v>
                </c:pt>
                <c:pt idx="3861">
                  <c:v>63.332345635004998</c:v>
                </c:pt>
                <c:pt idx="3862">
                  <c:v>40.044106293045871</c:v>
                </c:pt>
                <c:pt idx="3863">
                  <c:v>26.577394073336535</c:v>
                </c:pt>
                <c:pt idx="3864">
                  <c:v>28.831295383906184</c:v>
                </c:pt>
                <c:pt idx="3865">
                  <c:v>18.74750295848002</c:v>
                </c:pt>
                <c:pt idx="3866">
                  <c:v>21.767317810610681</c:v>
                </c:pt>
                <c:pt idx="3867">
                  <c:v>50.724877508473263</c:v>
                </c:pt>
                <c:pt idx="3868">
                  <c:v>46.427396912680393</c:v>
                </c:pt>
                <c:pt idx="3869">
                  <c:v>56.619454053105841</c:v>
                </c:pt>
                <c:pt idx="3870">
                  <c:v>73.826970719314033</c:v>
                </c:pt>
                <c:pt idx="3871">
                  <c:v>34.535856678658561</c:v>
                </c:pt>
                <c:pt idx="3872">
                  <c:v>49.274518750915163</c:v>
                </c:pt>
                <c:pt idx="3873">
                  <c:v>21.402735920623979</c:v>
                </c:pt>
                <c:pt idx="3874">
                  <c:v>15.341507413230715</c:v>
                </c:pt>
                <c:pt idx="3875">
                  <c:v>63.464179278990578</c:v>
                </c:pt>
                <c:pt idx="3876">
                  <c:v>1.3353369142519802</c:v>
                </c:pt>
                <c:pt idx="3877">
                  <c:v>38.278877439005981</c:v>
                </c:pt>
                <c:pt idx="3878">
                  <c:v>48.324092422207961</c:v>
                </c:pt>
                <c:pt idx="3879">
                  <c:v>35.097258533126769</c:v>
                </c:pt>
                <c:pt idx="3880">
                  <c:v>36.789703645460833</c:v>
                </c:pt>
                <c:pt idx="3881">
                  <c:v>9.0134136196805041</c:v>
                </c:pt>
                <c:pt idx="3882">
                  <c:v>32.768607886291413</c:v>
                </c:pt>
                <c:pt idx="3883">
                  <c:v>10.822282402486179</c:v>
                </c:pt>
                <c:pt idx="3884">
                  <c:v>20.935441475010865</c:v>
                </c:pt>
                <c:pt idx="3885">
                  <c:v>13.122163740447723</c:v>
                </c:pt>
                <c:pt idx="3886">
                  <c:v>37.209609684393101</c:v>
                </c:pt>
                <c:pt idx="3887">
                  <c:v>42.132029431904371</c:v>
                </c:pt>
                <c:pt idx="3888">
                  <c:v>79.750255383576359</c:v>
                </c:pt>
                <c:pt idx="3889">
                  <c:v>37.878461017869455</c:v>
                </c:pt>
                <c:pt idx="3890">
                  <c:v>49.898790742521491</c:v>
                </c:pt>
                <c:pt idx="3891">
                  <c:v>76.379001414772347</c:v>
                </c:pt>
                <c:pt idx="3892">
                  <c:v>30.648019756596348</c:v>
                </c:pt>
                <c:pt idx="3893">
                  <c:v>23.063414188619884</c:v>
                </c:pt>
                <c:pt idx="3894">
                  <c:v>93.600809429034712</c:v>
                </c:pt>
                <c:pt idx="3895">
                  <c:v>29.178370060405019</c:v>
                </c:pt>
                <c:pt idx="3896">
                  <c:v>70.422035639204424</c:v>
                </c:pt>
                <c:pt idx="3897">
                  <c:v>29.026921300198957</c:v>
                </c:pt>
                <c:pt idx="3898">
                  <c:v>59.237095237050312</c:v>
                </c:pt>
                <c:pt idx="3899">
                  <c:v>103.46899371606011</c:v>
                </c:pt>
                <c:pt idx="3900">
                  <c:v>40.966522811422756</c:v>
                </c:pt>
                <c:pt idx="3901">
                  <c:v>58.496220539680039</c:v>
                </c:pt>
                <c:pt idx="3902">
                  <c:v>116.27296457184291</c:v>
                </c:pt>
                <c:pt idx="3903">
                  <c:v>88.403724585641029</c:v>
                </c:pt>
                <c:pt idx="3904">
                  <c:v>117.89590999903631</c:v>
                </c:pt>
                <c:pt idx="3905">
                  <c:v>91.226740123980548</c:v>
                </c:pt>
                <c:pt idx="3906">
                  <c:v>185.1638456881841</c:v>
                </c:pt>
                <c:pt idx="3907">
                  <c:v>334.5459660252605</c:v>
                </c:pt>
                <c:pt idx="3908">
                  <c:v>323.01963021752141</c:v>
                </c:pt>
                <c:pt idx="3909">
                  <c:v>256.22924800311222</c:v>
                </c:pt>
                <c:pt idx="3910">
                  <c:v>175.59844644394741</c:v>
                </c:pt>
                <c:pt idx="3911">
                  <c:v>247.11218856871508</c:v>
                </c:pt>
                <c:pt idx="3912">
                  <c:v>625.79442711086915</c:v>
                </c:pt>
                <c:pt idx="3913">
                  <c:v>602.51087651890873</c:v>
                </c:pt>
                <c:pt idx="3914">
                  <c:v>239.08737524656581</c:v>
                </c:pt>
                <c:pt idx="3915">
                  <c:v>354.60856260271783</c:v>
                </c:pt>
                <c:pt idx="3916">
                  <c:v>783.6407795862234</c:v>
                </c:pt>
                <c:pt idx="3917">
                  <c:v>994.7205091313574</c:v>
                </c:pt>
                <c:pt idx="3918">
                  <c:v>1012.4608055241739</c:v>
                </c:pt>
                <c:pt idx="3919">
                  <c:v>923.62410698062433</c:v>
                </c:pt>
                <c:pt idx="3920">
                  <c:v>496.39835085110059</c:v>
                </c:pt>
                <c:pt idx="3921">
                  <c:v>142.31762116733435</c:v>
                </c:pt>
                <c:pt idx="3922">
                  <c:v>390.39910589174809</c:v>
                </c:pt>
                <c:pt idx="3923">
                  <c:v>904.54603378178001</c:v>
                </c:pt>
                <c:pt idx="3924">
                  <c:v>683.30026408203594</c:v>
                </c:pt>
                <c:pt idx="3925">
                  <c:v>147.51855929282678</c:v>
                </c:pt>
                <c:pt idx="3926">
                  <c:v>646.99487208051801</c:v>
                </c:pt>
                <c:pt idx="3927">
                  <c:v>348.5996697744738</c:v>
                </c:pt>
                <c:pt idx="3928">
                  <c:v>599.24594656286831</c:v>
                </c:pt>
                <c:pt idx="3929">
                  <c:v>301.77965618700119</c:v>
                </c:pt>
                <c:pt idx="3930">
                  <c:v>467.78427486182864</c:v>
                </c:pt>
                <c:pt idx="3931">
                  <c:v>192.0928316729032</c:v>
                </c:pt>
                <c:pt idx="3932">
                  <c:v>826.84590864318079</c:v>
                </c:pt>
                <c:pt idx="3933">
                  <c:v>776.6590094137905</c:v>
                </c:pt>
                <c:pt idx="3934">
                  <c:v>932.514013830365</c:v>
                </c:pt>
                <c:pt idx="3935">
                  <c:v>687.65043060765424</c:v>
                </c:pt>
                <c:pt idx="3936">
                  <c:v>646.6878083548138</c:v>
                </c:pt>
                <c:pt idx="3937">
                  <c:v>352.20126651926921</c:v>
                </c:pt>
                <c:pt idx="3938">
                  <c:v>207.35562881994019</c:v>
                </c:pt>
                <c:pt idx="3939">
                  <c:v>85.381983580292626</c:v>
                </c:pt>
                <c:pt idx="3940">
                  <c:v>202.25648527479953</c:v>
                </c:pt>
                <c:pt idx="3941">
                  <c:v>164.02645840431256</c:v>
                </c:pt>
                <c:pt idx="3942">
                  <c:v>241.55670134851644</c:v>
                </c:pt>
                <c:pt idx="3943">
                  <c:v>115.77618607290248</c:v>
                </c:pt>
                <c:pt idx="3944">
                  <c:v>110.4458392075842</c:v>
                </c:pt>
                <c:pt idx="3945">
                  <c:v>53.259719355289555</c:v>
                </c:pt>
                <c:pt idx="3946">
                  <c:v>97.159041950280951</c:v>
                </c:pt>
                <c:pt idx="3947">
                  <c:v>183.76573390499141</c:v>
                </c:pt>
                <c:pt idx="3948">
                  <c:v>218.62175958906343</c:v>
                </c:pt>
                <c:pt idx="3949">
                  <c:v>131.6390437499665</c:v>
                </c:pt>
                <c:pt idx="3950">
                  <c:v>180.49909294751671</c:v>
                </c:pt>
                <c:pt idx="3951">
                  <c:v>124.15008934278825</c:v>
                </c:pt>
                <c:pt idx="3952">
                  <c:v>94.724866918515545</c:v>
                </c:pt>
                <c:pt idx="3953">
                  <c:v>90.065344686822385</c:v>
                </c:pt>
                <c:pt idx="3954">
                  <c:v>72.288012803265374</c:v>
                </c:pt>
                <c:pt idx="3955">
                  <c:v>163.04540519576872</c:v>
                </c:pt>
                <c:pt idx="3956">
                  <c:v>99.847550522723054</c:v>
                </c:pt>
                <c:pt idx="3957">
                  <c:v>112.15658599747395</c:v>
                </c:pt>
                <c:pt idx="3958">
                  <c:v>53.888908216205181</c:v>
                </c:pt>
                <c:pt idx="3959">
                  <c:v>3.9324660717430224</c:v>
                </c:pt>
                <c:pt idx="3960">
                  <c:v>66.76831992449091</c:v>
                </c:pt>
                <c:pt idx="3961">
                  <c:v>156.5144068496266</c:v>
                </c:pt>
                <c:pt idx="3962">
                  <c:v>112.01123166809835</c:v>
                </c:pt>
                <c:pt idx="3963">
                  <c:v>90.81164702663385</c:v>
                </c:pt>
                <c:pt idx="3964">
                  <c:v>53.899757396484496</c:v>
                </c:pt>
                <c:pt idx="3965">
                  <c:v>56.475236391805574</c:v>
                </c:pt>
                <c:pt idx="3966">
                  <c:v>49.547225095227645</c:v>
                </c:pt>
                <c:pt idx="3967">
                  <c:v>40.269122695721059</c:v>
                </c:pt>
                <c:pt idx="3968">
                  <c:v>81.987593857623153</c:v>
                </c:pt>
                <c:pt idx="3969">
                  <c:v>80.101471749140217</c:v>
                </c:pt>
                <c:pt idx="3970">
                  <c:v>81.870259568906434</c:v>
                </c:pt>
                <c:pt idx="3971">
                  <c:v>38.294074109524836</c:v>
                </c:pt>
                <c:pt idx="3972">
                  <c:v>6.3778631726798594</c:v>
                </c:pt>
                <c:pt idx="3973">
                  <c:v>65.652672569195303</c:v>
                </c:pt>
                <c:pt idx="3974">
                  <c:v>73.321206438390419</c:v>
                </c:pt>
                <c:pt idx="3975">
                  <c:v>68.726571141769526</c:v>
                </c:pt>
                <c:pt idx="3976">
                  <c:v>62.961210192782929</c:v>
                </c:pt>
                <c:pt idx="3977">
                  <c:v>114.18785265271332</c:v>
                </c:pt>
                <c:pt idx="3978">
                  <c:v>80.595519565346578</c:v>
                </c:pt>
                <c:pt idx="3979">
                  <c:v>52.984245003955671</c:v>
                </c:pt>
                <c:pt idx="3980">
                  <c:v>64.54869480881635</c:v>
                </c:pt>
                <c:pt idx="3981">
                  <c:v>40.009229211662571</c:v>
                </c:pt>
                <c:pt idx="3982">
                  <c:v>107.49453742175238</c:v>
                </c:pt>
                <c:pt idx="3983">
                  <c:v>88.06212103543298</c:v>
                </c:pt>
                <c:pt idx="3984">
                  <c:v>89.801173902559924</c:v>
                </c:pt>
                <c:pt idx="3985">
                  <c:v>91.332921192748373</c:v>
                </c:pt>
                <c:pt idx="3986">
                  <c:v>72.635226327153035</c:v>
                </c:pt>
                <c:pt idx="3987">
                  <c:v>63.651562739662722</c:v>
                </c:pt>
                <c:pt idx="3988">
                  <c:v>87.901529450176653</c:v>
                </c:pt>
                <c:pt idx="3989">
                  <c:v>15.296849099986082</c:v>
                </c:pt>
                <c:pt idx="3990">
                  <c:v>151.90062538839445</c:v>
                </c:pt>
                <c:pt idx="3991">
                  <c:v>25.457866516614153</c:v>
                </c:pt>
                <c:pt idx="3992">
                  <c:v>82.547299310992713</c:v>
                </c:pt>
                <c:pt idx="3993">
                  <c:v>58.791746597730715</c:v>
                </c:pt>
                <c:pt idx="3994">
                  <c:v>79.819984314193647</c:v>
                </c:pt>
                <c:pt idx="3995">
                  <c:v>66.920231615321072</c:v>
                </c:pt>
                <c:pt idx="3996">
                  <c:v>197.98738607897965</c:v>
                </c:pt>
                <c:pt idx="3997">
                  <c:v>159.67621785337525</c:v>
                </c:pt>
                <c:pt idx="3998">
                  <c:v>297.55117494221645</c:v>
                </c:pt>
                <c:pt idx="3999">
                  <c:v>197.60431333064955</c:v>
                </c:pt>
                <c:pt idx="4000">
                  <c:v>134.39434966500971</c:v>
                </c:pt>
                <c:pt idx="4001">
                  <c:v>388.5583842854885</c:v>
                </c:pt>
                <c:pt idx="4002">
                  <c:v>315.85125959667516</c:v>
                </c:pt>
                <c:pt idx="4003">
                  <c:v>197.60775295559813</c:v>
                </c:pt>
                <c:pt idx="4004">
                  <c:v>163.91598352372679</c:v>
                </c:pt>
                <c:pt idx="4005">
                  <c:v>645.11501852121967</c:v>
                </c:pt>
                <c:pt idx="4006">
                  <c:v>1358.035311161696</c:v>
                </c:pt>
                <c:pt idx="4007">
                  <c:v>1692.1437394416093</c:v>
                </c:pt>
                <c:pt idx="4008">
                  <c:v>1235.3476802461032</c:v>
                </c:pt>
                <c:pt idx="4009">
                  <c:v>283.64510031464096</c:v>
                </c:pt>
                <c:pt idx="4010">
                  <c:v>246.68129136042162</c:v>
                </c:pt>
                <c:pt idx="4011">
                  <c:v>677.11601759633788</c:v>
                </c:pt>
                <c:pt idx="4012">
                  <c:v>108.79631421241646</c:v>
                </c:pt>
                <c:pt idx="4013">
                  <c:v>1027.3892595940702</c:v>
                </c:pt>
                <c:pt idx="4014">
                  <c:v>682.48549242485819</c:v>
                </c:pt>
                <c:pt idx="4015">
                  <c:v>1203.1481839586265</c:v>
                </c:pt>
                <c:pt idx="4016">
                  <c:v>659.40526047858566</c:v>
                </c:pt>
                <c:pt idx="4017">
                  <c:v>753.61448738160914</c:v>
                </c:pt>
                <c:pt idx="4018">
                  <c:v>298.65782112818852</c:v>
                </c:pt>
                <c:pt idx="4019">
                  <c:v>266.44011867933699</c:v>
                </c:pt>
                <c:pt idx="4020">
                  <c:v>158.53490725096407</c:v>
                </c:pt>
                <c:pt idx="4021">
                  <c:v>121.57824926661553</c:v>
                </c:pt>
                <c:pt idx="4022">
                  <c:v>195.26619402169118</c:v>
                </c:pt>
                <c:pt idx="4023">
                  <c:v>129.82966164709089</c:v>
                </c:pt>
                <c:pt idx="4024">
                  <c:v>133.38614460713558</c:v>
                </c:pt>
                <c:pt idx="4025">
                  <c:v>166.4149308296648</c:v>
                </c:pt>
                <c:pt idx="4026">
                  <c:v>77.39109818361986</c:v>
                </c:pt>
                <c:pt idx="4027">
                  <c:v>28.166413497471559</c:v>
                </c:pt>
                <c:pt idx="4028">
                  <c:v>103.10856202000217</c:v>
                </c:pt>
                <c:pt idx="4029">
                  <c:v>68.721159483167426</c:v>
                </c:pt>
                <c:pt idx="4030">
                  <c:v>134.7801540124685</c:v>
                </c:pt>
                <c:pt idx="4031">
                  <c:v>57.151145850270424</c:v>
                </c:pt>
                <c:pt idx="4032">
                  <c:v>66.799672108456733</c:v>
                </c:pt>
                <c:pt idx="4033">
                  <c:v>26.903427226070008</c:v>
                </c:pt>
                <c:pt idx="4034">
                  <c:v>54.918225002029502</c:v>
                </c:pt>
                <c:pt idx="4035">
                  <c:v>81.355513585166193</c:v>
                </c:pt>
                <c:pt idx="4036">
                  <c:v>115.52498167084936</c:v>
                </c:pt>
                <c:pt idx="4037">
                  <c:v>92.239548977593387</c:v>
                </c:pt>
                <c:pt idx="4038">
                  <c:v>142.08157336307144</c:v>
                </c:pt>
                <c:pt idx="4039">
                  <c:v>29.68183613235955</c:v>
                </c:pt>
                <c:pt idx="4040">
                  <c:v>65.977342448124674</c:v>
                </c:pt>
                <c:pt idx="4041">
                  <c:v>28.748540343677227</c:v>
                </c:pt>
                <c:pt idx="4042">
                  <c:v>81.685015403094155</c:v>
                </c:pt>
                <c:pt idx="4043">
                  <c:v>81.497063913572561</c:v>
                </c:pt>
                <c:pt idx="4044">
                  <c:v>69.353650137477445</c:v>
                </c:pt>
                <c:pt idx="4045">
                  <c:v>63.352436744535758</c:v>
                </c:pt>
                <c:pt idx="4046">
                  <c:v>59.714095690688055</c:v>
                </c:pt>
                <c:pt idx="4047">
                  <c:v>41.067189255249325</c:v>
                </c:pt>
                <c:pt idx="4048">
                  <c:v>12.879865176873396</c:v>
                </c:pt>
                <c:pt idx="4049">
                  <c:v>25.640790726998731</c:v>
                </c:pt>
                <c:pt idx="4050">
                  <c:v>61.016943575317548</c:v>
                </c:pt>
                <c:pt idx="4051">
                  <c:v>75.944148350747128</c:v>
                </c:pt>
                <c:pt idx="4052">
                  <c:v>40.024887681422271</c:v>
                </c:pt>
                <c:pt idx="4053">
                  <c:v>53.985533518629829</c:v>
                </c:pt>
                <c:pt idx="4054">
                  <c:v>30.648661882388307</c:v>
                </c:pt>
                <c:pt idx="4055">
                  <c:v>36.322818059026474</c:v>
                </c:pt>
                <c:pt idx="4056">
                  <c:v>49.852277260256798</c:v>
                </c:pt>
                <c:pt idx="4057">
                  <c:v>75.889183454287505</c:v>
                </c:pt>
                <c:pt idx="4058">
                  <c:v>38.107832102455397</c:v>
                </c:pt>
                <c:pt idx="4059">
                  <c:v>73.680981980493343</c:v>
                </c:pt>
                <c:pt idx="4060">
                  <c:v>14.448919730883309</c:v>
                </c:pt>
                <c:pt idx="4061">
                  <c:v>57.177760240652795</c:v>
                </c:pt>
                <c:pt idx="4062">
                  <c:v>9.3045810601454271</c:v>
                </c:pt>
                <c:pt idx="4063">
                  <c:v>30.664093118687237</c:v>
                </c:pt>
                <c:pt idx="4064">
                  <c:v>33.854505783580201</c:v>
                </c:pt>
                <c:pt idx="4065">
                  <c:v>30.955039757923039</c:v>
                </c:pt>
                <c:pt idx="4066">
                  <c:v>65.767283949586982</c:v>
                </c:pt>
                <c:pt idx="4067">
                  <c:v>47.75552725919583</c:v>
                </c:pt>
                <c:pt idx="4068">
                  <c:v>46.656955791641359</c:v>
                </c:pt>
                <c:pt idx="4069">
                  <c:v>14.079637324168402</c:v>
                </c:pt>
                <c:pt idx="4070">
                  <c:v>33.993828514107157</c:v>
                </c:pt>
                <c:pt idx="4071">
                  <c:v>49.031313248250818</c:v>
                </c:pt>
                <c:pt idx="4072">
                  <c:v>25.968073686250698</c:v>
                </c:pt>
                <c:pt idx="4073">
                  <c:v>47.827848205934693</c:v>
                </c:pt>
                <c:pt idx="4074">
                  <c:v>19.819479649148839</c:v>
                </c:pt>
                <c:pt idx="4075">
                  <c:v>27.344629815306405</c:v>
                </c:pt>
                <c:pt idx="4076">
                  <c:v>27.773571180429371</c:v>
                </c:pt>
                <c:pt idx="4077">
                  <c:v>19.429395826416144</c:v>
                </c:pt>
                <c:pt idx="4078">
                  <c:v>8.2011399192634791</c:v>
                </c:pt>
                <c:pt idx="4079">
                  <c:v>21.167056053663696</c:v>
                </c:pt>
                <c:pt idx="4080">
                  <c:v>13.968126337281783</c:v>
                </c:pt>
                <c:pt idx="4081">
                  <c:v>25.786723773347131</c:v>
                </c:pt>
                <c:pt idx="4082">
                  <c:v>18.43305333517247</c:v>
                </c:pt>
                <c:pt idx="4083">
                  <c:v>18.457595156513861</c:v>
                </c:pt>
                <c:pt idx="4084">
                  <c:v>30.190859218490306</c:v>
                </c:pt>
                <c:pt idx="4085">
                  <c:v>17.108437489884398</c:v>
                </c:pt>
                <c:pt idx="4086">
                  <c:v>21.092115676447751</c:v>
                </c:pt>
                <c:pt idx="4087">
                  <c:v>10.533185602503547</c:v>
                </c:pt>
                <c:pt idx="4088">
                  <c:v>20.500502911948406</c:v>
                </c:pt>
                <c:pt idx="4089">
                  <c:v>8.9326506509095047</c:v>
                </c:pt>
                <c:pt idx="4090">
                  <c:v>10.918912885202904</c:v>
                </c:pt>
                <c:pt idx="4091">
                  <c:v>12.239104725428245</c:v>
                </c:pt>
                <c:pt idx="4092">
                  <c:v>24.815941604223706</c:v>
                </c:pt>
                <c:pt idx="4093">
                  <c:v>6.4603755910945297</c:v>
                </c:pt>
                <c:pt idx="4094">
                  <c:v>6.3622003850814073</c:v>
                </c:pt>
                <c:pt idx="4095">
                  <c:v>10.327392068432621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D-4285-999F-54E82A1B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80511"/>
        <c:axId val="1922698751"/>
      </c:scatterChart>
      <c:valAx>
        <c:axId val="19226805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98751"/>
        <c:crosses val="autoZero"/>
        <c:crossBetween val="midCat"/>
        <c:majorUnit val="5"/>
        <c:minorUnit val="5"/>
      </c:valAx>
      <c:valAx>
        <c:axId val="19226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8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15240</xdr:rowOff>
    </xdr:from>
    <xdr:to>
      <xdr:col>28</xdr:col>
      <xdr:colOff>601980</xdr:colOff>
      <xdr:row>35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C7E73-7E89-579A-BF89-AD3B7A83C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59</xdr:row>
      <xdr:rowOff>7620</xdr:rowOff>
    </xdr:from>
    <xdr:to>
      <xdr:col>35</xdr:col>
      <xdr:colOff>373380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B1AAC-2389-3005-B514-36111B0E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4</xdr:row>
      <xdr:rowOff>121920</xdr:rowOff>
    </xdr:from>
    <xdr:to>
      <xdr:col>30</xdr:col>
      <xdr:colOff>449580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72AF8-EC58-2182-AAAF-1D16F22B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22</xdr:row>
      <xdr:rowOff>53340</xdr:rowOff>
    </xdr:from>
    <xdr:to>
      <xdr:col>36</xdr:col>
      <xdr:colOff>0</xdr:colOff>
      <xdr:row>37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7C9A1-43EE-E261-A3D3-B41FEF5FB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411480</xdr:colOff>
      <xdr:row>38</xdr:row>
      <xdr:rowOff>22860</xdr:rowOff>
    </xdr:from>
    <xdr:to>
      <xdr:col>32</xdr:col>
      <xdr:colOff>365760</xdr:colOff>
      <xdr:row>53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A0302E-4360-09AB-1B53-EC054278D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21A58-8A74-4210-932E-BCC2B94691FA}">
  <dimension ref="A1:E2568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>
        <v>0</v>
      </c>
      <c r="B2">
        <v>748</v>
      </c>
      <c r="C2" t="e">
        <f>B2-AVERAGE(#REF!)</f>
        <v>#REF!</v>
      </c>
      <c r="D2">
        <f>1/((A22-A2)/20)*1000</f>
        <v>229.88505747126439</v>
      </c>
    </row>
    <row r="3" spans="1:4" x14ac:dyDescent="0.3">
      <c r="A3">
        <v>0</v>
      </c>
      <c r="B3">
        <v>748</v>
      </c>
      <c r="C3" t="e">
        <f>B3-AVERAGE(#REF!)</f>
        <v>#REF!</v>
      </c>
      <c r="D3">
        <f t="shared" ref="D3:D66" si="0">1/((A23-A3)/20)*1000</f>
        <v>210.52631578947367</v>
      </c>
    </row>
    <row r="4" spans="1:4" x14ac:dyDescent="0.3">
      <c r="A4">
        <v>0</v>
      </c>
      <c r="B4">
        <v>748</v>
      </c>
      <c r="C4" t="e">
        <f>B4-AVERAGE(#REF!)</f>
        <v>#REF!</v>
      </c>
      <c r="D4">
        <f t="shared" si="0"/>
        <v>194.17475728155338</v>
      </c>
    </row>
    <row r="5" spans="1:4" x14ac:dyDescent="0.3">
      <c r="A5">
        <v>1</v>
      </c>
      <c r="B5">
        <v>747</v>
      </c>
      <c r="C5" t="e">
        <f>B5-AVERAGE(#REF!)</f>
        <v>#REF!</v>
      </c>
      <c r="D5">
        <f t="shared" si="0"/>
        <v>178.57142857142858</v>
      </c>
    </row>
    <row r="6" spans="1:4" x14ac:dyDescent="0.3">
      <c r="A6">
        <v>1</v>
      </c>
      <c r="B6">
        <v>747</v>
      </c>
      <c r="C6" t="e">
        <f>B6-AVERAGE(#REF!)</f>
        <v>#REF!</v>
      </c>
      <c r="D6">
        <f t="shared" si="0"/>
        <v>165.28925619834712</v>
      </c>
    </row>
    <row r="7" spans="1:4" x14ac:dyDescent="0.3">
      <c r="A7">
        <v>1</v>
      </c>
      <c r="B7">
        <v>747</v>
      </c>
      <c r="C7" t="e">
        <f>B7-AVERAGE(#REF!)</f>
        <v>#REF!</v>
      </c>
      <c r="D7">
        <f t="shared" si="0"/>
        <v>152.67175572519085</v>
      </c>
    </row>
    <row r="8" spans="1:4" x14ac:dyDescent="0.3">
      <c r="A8">
        <v>2</v>
      </c>
      <c r="B8">
        <v>747</v>
      </c>
      <c r="C8" t="e">
        <f>B8-AVERAGE(#REF!)</f>
        <v>#REF!</v>
      </c>
      <c r="D8">
        <f t="shared" si="0"/>
        <v>143.88489208633092</v>
      </c>
    </row>
    <row r="9" spans="1:4" x14ac:dyDescent="0.3">
      <c r="A9">
        <v>2</v>
      </c>
      <c r="B9">
        <v>747</v>
      </c>
      <c r="C9" t="e">
        <f>B9-AVERAGE(#REF!)</f>
        <v>#REF!</v>
      </c>
      <c r="D9">
        <f t="shared" si="0"/>
        <v>135.1351351351351</v>
      </c>
    </row>
    <row r="10" spans="1:4" x14ac:dyDescent="0.3">
      <c r="A10">
        <v>2</v>
      </c>
      <c r="B10">
        <v>747</v>
      </c>
      <c r="C10" t="e">
        <f>B10-AVERAGE(#REF!)</f>
        <v>#REF!</v>
      </c>
      <c r="D10">
        <f t="shared" si="0"/>
        <v>127.38853503184713</v>
      </c>
    </row>
    <row r="11" spans="1:4" x14ac:dyDescent="0.3">
      <c r="A11">
        <v>3</v>
      </c>
      <c r="B11">
        <v>747</v>
      </c>
      <c r="C11" t="e">
        <f>B11-AVERAGE(#REF!)</f>
        <v>#REF!</v>
      </c>
      <c r="D11">
        <f t="shared" si="0"/>
        <v>121.21212121212122</v>
      </c>
    </row>
    <row r="12" spans="1:4" x14ac:dyDescent="0.3">
      <c r="A12">
        <v>5</v>
      </c>
      <c r="B12">
        <v>747</v>
      </c>
      <c r="C12" t="e">
        <f>B12-AVERAGE(#REF!)</f>
        <v>#REF!</v>
      </c>
      <c r="D12">
        <f t="shared" si="0"/>
        <v>114.94252873563219</v>
      </c>
    </row>
    <row r="13" spans="1:4" x14ac:dyDescent="0.3">
      <c r="A13">
        <v>12</v>
      </c>
      <c r="B13">
        <v>747</v>
      </c>
      <c r="C13" t="e">
        <f>B13-AVERAGE(#REF!)</f>
        <v>#REF!</v>
      </c>
      <c r="D13">
        <f t="shared" si="0"/>
        <v>113.63636363636363</v>
      </c>
    </row>
    <row r="14" spans="1:4" x14ac:dyDescent="0.3">
      <c r="A14">
        <v>20</v>
      </c>
      <c r="B14">
        <v>747</v>
      </c>
      <c r="C14" t="e">
        <f>B14-AVERAGE(#REF!)</f>
        <v>#REF!</v>
      </c>
      <c r="D14">
        <f t="shared" si="0"/>
        <v>112.99435028248587</v>
      </c>
    </row>
    <row r="15" spans="1:4" x14ac:dyDescent="0.3">
      <c r="A15">
        <v>28</v>
      </c>
      <c r="B15">
        <v>747</v>
      </c>
      <c r="C15" t="e">
        <f>B15-AVERAGE(#REF!)</f>
        <v>#REF!</v>
      </c>
      <c r="D15">
        <f t="shared" si="0"/>
        <v>112.35955056179775</v>
      </c>
    </row>
    <row r="16" spans="1:4" x14ac:dyDescent="0.3">
      <c r="A16">
        <v>36</v>
      </c>
      <c r="B16">
        <v>746</v>
      </c>
      <c r="C16" t="e">
        <f>B16-AVERAGE(#REF!)</f>
        <v>#REF!</v>
      </c>
      <c r="D16">
        <f t="shared" si="0"/>
        <v>111.1111111111111</v>
      </c>
    </row>
    <row r="17" spans="1:4" x14ac:dyDescent="0.3">
      <c r="A17">
        <v>46</v>
      </c>
      <c r="B17">
        <v>746</v>
      </c>
      <c r="C17" t="e">
        <f>B17-AVERAGE(#REF!)</f>
        <v>#REF!</v>
      </c>
      <c r="D17">
        <f t="shared" si="0"/>
        <v>111.73184357541901</v>
      </c>
    </row>
    <row r="18" spans="1:4" x14ac:dyDescent="0.3">
      <c r="A18">
        <v>54</v>
      </c>
      <c r="B18">
        <v>746</v>
      </c>
      <c r="C18" t="e">
        <f>B18-AVERAGE(#REF!)</f>
        <v>#REF!</v>
      </c>
      <c r="D18">
        <f t="shared" si="0"/>
        <v>111.1111111111111</v>
      </c>
    </row>
    <row r="19" spans="1:4" x14ac:dyDescent="0.3">
      <c r="A19">
        <v>62</v>
      </c>
      <c r="B19">
        <v>746</v>
      </c>
      <c r="C19" t="e">
        <f>B19-AVERAGE(#REF!)</f>
        <v>#REF!</v>
      </c>
      <c r="D19">
        <f t="shared" si="0"/>
        <v>109.89010989010988</v>
      </c>
    </row>
    <row r="20" spans="1:4" x14ac:dyDescent="0.3">
      <c r="A20">
        <v>70</v>
      </c>
      <c r="B20">
        <v>746</v>
      </c>
      <c r="C20" t="e">
        <f>B20-AVERAGE(#REF!)</f>
        <v>#REF!</v>
      </c>
      <c r="D20">
        <f t="shared" si="0"/>
        <v>109.2896174863388</v>
      </c>
    </row>
    <row r="21" spans="1:4" x14ac:dyDescent="0.3">
      <c r="A21">
        <v>78</v>
      </c>
      <c r="B21">
        <v>745</v>
      </c>
      <c r="C21" t="e">
        <f>B21-AVERAGE(#REF!)</f>
        <v>#REF!</v>
      </c>
      <c r="D21">
        <f t="shared" si="0"/>
        <v>108.10810810810811</v>
      </c>
    </row>
    <row r="22" spans="1:4" x14ac:dyDescent="0.3">
      <c r="A22">
        <v>87</v>
      </c>
      <c r="B22">
        <v>745</v>
      </c>
      <c r="C22" t="e">
        <f>B22-AVERAGE(#REF!)</f>
        <v>#REF!</v>
      </c>
      <c r="D22">
        <f t="shared" si="0"/>
        <v>108.10810810810811</v>
      </c>
    </row>
    <row r="23" spans="1:4" x14ac:dyDescent="0.3">
      <c r="A23">
        <v>95</v>
      </c>
      <c r="B23">
        <v>744</v>
      </c>
      <c r="C23" t="e">
        <f>B23-AVERAGE(#REF!)</f>
        <v>#REF!</v>
      </c>
      <c r="D23">
        <f t="shared" si="0"/>
        <v>107.5268817204301</v>
      </c>
    </row>
    <row r="24" spans="1:4" x14ac:dyDescent="0.3">
      <c r="A24">
        <v>103</v>
      </c>
      <c r="B24">
        <v>744</v>
      </c>
      <c r="C24" t="e">
        <f>B24-AVERAGE(#REF!)</f>
        <v>#REF!</v>
      </c>
      <c r="D24">
        <f t="shared" si="0"/>
        <v>106.95187165775401</v>
      </c>
    </row>
    <row r="25" spans="1:4" x14ac:dyDescent="0.3">
      <c r="A25">
        <v>113</v>
      </c>
      <c r="B25">
        <v>744</v>
      </c>
      <c r="C25">
        <f>AVERAGE(B23:B27)-AVERAGE(B1:B50)</f>
        <v>-3.2000000000000455</v>
      </c>
      <c r="D25">
        <f t="shared" si="0"/>
        <v>106.95187165775401</v>
      </c>
    </row>
    <row r="26" spans="1:4" x14ac:dyDescent="0.3">
      <c r="A26">
        <v>122</v>
      </c>
      <c r="B26">
        <v>744</v>
      </c>
      <c r="C26">
        <f t="shared" ref="C26:C89" si="1">AVERAGE(B24:B28)-AVERAGE(B2:B51)</f>
        <v>-3.3999999999999773</v>
      </c>
      <c r="D26">
        <f t="shared" si="0"/>
        <v>106.38297872340425</v>
      </c>
    </row>
    <row r="27" spans="1:4" x14ac:dyDescent="0.3">
      <c r="A27">
        <v>132</v>
      </c>
      <c r="B27">
        <v>743</v>
      </c>
      <c r="C27">
        <f t="shared" si="1"/>
        <v>-3.5800000000000409</v>
      </c>
      <c r="D27">
        <f t="shared" si="0"/>
        <v>106.95187165775401</v>
      </c>
    </row>
    <row r="28" spans="1:4" x14ac:dyDescent="0.3">
      <c r="A28">
        <v>141</v>
      </c>
      <c r="B28">
        <v>743</v>
      </c>
      <c r="C28">
        <f t="shared" si="1"/>
        <v>-3.7400000000000091</v>
      </c>
      <c r="D28">
        <f t="shared" si="0"/>
        <v>106.95187165775401</v>
      </c>
    </row>
    <row r="29" spans="1:4" x14ac:dyDescent="0.3">
      <c r="A29">
        <v>150</v>
      </c>
      <c r="B29">
        <v>743</v>
      </c>
      <c r="C29">
        <f t="shared" si="1"/>
        <v>-3.6999999999999318</v>
      </c>
      <c r="D29">
        <f t="shared" si="0"/>
        <v>106.95187165775401</v>
      </c>
    </row>
    <row r="30" spans="1:4" x14ac:dyDescent="0.3">
      <c r="A30">
        <v>159</v>
      </c>
      <c r="B30">
        <v>743</v>
      </c>
      <c r="C30">
        <f t="shared" si="1"/>
        <v>-3.2799999999999727</v>
      </c>
      <c r="D30">
        <f t="shared" si="0"/>
        <v>106.38297872340425</v>
      </c>
    </row>
    <row r="31" spans="1:4" x14ac:dyDescent="0.3">
      <c r="A31">
        <v>168</v>
      </c>
      <c r="B31">
        <v>744</v>
      </c>
      <c r="C31">
        <f t="shared" si="1"/>
        <v>-2.8600000000000136</v>
      </c>
      <c r="D31">
        <f t="shared" si="0"/>
        <v>106.38297872340425</v>
      </c>
    </row>
    <row r="32" spans="1:4" x14ac:dyDescent="0.3">
      <c r="A32">
        <v>179</v>
      </c>
      <c r="B32">
        <v>745</v>
      </c>
      <c r="C32">
        <f t="shared" si="1"/>
        <v>-2.2200000000000273</v>
      </c>
      <c r="D32">
        <f t="shared" si="0"/>
        <v>107.5268817204301</v>
      </c>
    </row>
    <row r="33" spans="1:4" x14ac:dyDescent="0.3">
      <c r="A33">
        <v>188</v>
      </c>
      <c r="B33">
        <v>745</v>
      </c>
      <c r="C33">
        <f t="shared" si="1"/>
        <v>-1.3799999999999955</v>
      </c>
      <c r="D33">
        <f t="shared" si="0"/>
        <v>106.95187165775401</v>
      </c>
    </row>
    <row r="34" spans="1:4" x14ac:dyDescent="0.3">
      <c r="A34">
        <v>197</v>
      </c>
      <c r="B34">
        <v>746</v>
      </c>
      <c r="C34">
        <f t="shared" si="1"/>
        <v>-0.55999999999994543</v>
      </c>
      <c r="D34">
        <f t="shared" si="0"/>
        <v>106.38297872340425</v>
      </c>
    </row>
    <row r="35" spans="1:4" x14ac:dyDescent="0.3">
      <c r="A35">
        <v>206</v>
      </c>
      <c r="B35">
        <v>747</v>
      </c>
      <c r="C35">
        <f t="shared" si="1"/>
        <v>0.25999999999999091</v>
      </c>
      <c r="D35">
        <f t="shared" si="0"/>
        <v>106.38297872340425</v>
      </c>
    </row>
    <row r="36" spans="1:4" x14ac:dyDescent="0.3">
      <c r="A36">
        <v>216</v>
      </c>
      <c r="B36">
        <v>748</v>
      </c>
      <c r="C36">
        <f t="shared" si="1"/>
        <v>1.2799999999999727</v>
      </c>
      <c r="D36">
        <f t="shared" si="0"/>
        <v>106.95187165775401</v>
      </c>
    </row>
    <row r="37" spans="1:4" x14ac:dyDescent="0.3">
      <c r="A37">
        <v>225</v>
      </c>
      <c r="B37">
        <v>749</v>
      </c>
      <c r="C37">
        <f t="shared" si="1"/>
        <v>2.2999999999999545</v>
      </c>
      <c r="D37">
        <f t="shared" si="0"/>
        <v>106.95187165775401</v>
      </c>
    </row>
    <row r="38" spans="1:4" x14ac:dyDescent="0.3">
      <c r="A38">
        <v>234</v>
      </c>
      <c r="B38">
        <v>750</v>
      </c>
      <c r="C38">
        <f t="shared" si="1"/>
        <v>3.1200000000000045</v>
      </c>
      <c r="D38">
        <f t="shared" si="0"/>
        <v>106.95187165775401</v>
      </c>
    </row>
    <row r="39" spans="1:4" x14ac:dyDescent="0.3">
      <c r="A39">
        <v>244</v>
      </c>
      <c r="B39">
        <v>751</v>
      </c>
      <c r="C39">
        <f t="shared" si="1"/>
        <v>3.7400000000000091</v>
      </c>
      <c r="D39">
        <f t="shared" si="0"/>
        <v>106.95187165775401</v>
      </c>
    </row>
    <row r="40" spans="1:4" x14ac:dyDescent="0.3">
      <c r="A40">
        <v>253</v>
      </c>
      <c r="B40">
        <v>751</v>
      </c>
      <c r="C40">
        <f t="shared" si="1"/>
        <v>4.1399999999999864</v>
      </c>
      <c r="D40">
        <f t="shared" si="0"/>
        <v>106.38297872340425</v>
      </c>
    </row>
    <row r="41" spans="1:4" x14ac:dyDescent="0.3">
      <c r="A41">
        <v>263</v>
      </c>
      <c r="B41">
        <v>751</v>
      </c>
      <c r="C41">
        <f t="shared" si="1"/>
        <v>4.32000000000005</v>
      </c>
      <c r="D41">
        <f t="shared" si="0"/>
        <v>106.95187165775401</v>
      </c>
    </row>
    <row r="42" spans="1:4" x14ac:dyDescent="0.3">
      <c r="A42">
        <v>272</v>
      </c>
      <c r="B42">
        <v>751</v>
      </c>
      <c r="C42">
        <f t="shared" si="1"/>
        <v>4.2999999999999545</v>
      </c>
      <c r="D42">
        <f t="shared" si="0"/>
        <v>106.95187165775401</v>
      </c>
    </row>
    <row r="43" spans="1:4" x14ac:dyDescent="0.3">
      <c r="A43">
        <v>281</v>
      </c>
      <c r="B43">
        <v>751</v>
      </c>
      <c r="C43">
        <f t="shared" si="1"/>
        <v>4.0799999999999272</v>
      </c>
      <c r="D43">
        <f t="shared" si="0"/>
        <v>106.95187165775401</v>
      </c>
    </row>
    <row r="44" spans="1:4" x14ac:dyDescent="0.3">
      <c r="A44">
        <v>290</v>
      </c>
      <c r="B44">
        <v>751</v>
      </c>
      <c r="C44">
        <f t="shared" si="1"/>
        <v>3.8600000000000136</v>
      </c>
      <c r="D44">
        <f t="shared" si="0"/>
        <v>106.38297872340425</v>
      </c>
    </row>
    <row r="45" spans="1:4" x14ac:dyDescent="0.3">
      <c r="A45">
        <v>300</v>
      </c>
      <c r="B45">
        <v>750</v>
      </c>
      <c r="C45">
        <f t="shared" si="1"/>
        <v>3.4600000000000364</v>
      </c>
      <c r="D45">
        <f t="shared" si="0"/>
        <v>106.95187165775401</v>
      </c>
    </row>
    <row r="46" spans="1:4" x14ac:dyDescent="0.3">
      <c r="A46">
        <v>310</v>
      </c>
      <c r="B46">
        <v>750</v>
      </c>
      <c r="C46">
        <f t="shared" si="1"/>
        <v>3.0199999999999818</v>
      </c>
      <c r="D46">
        <f t="shared" si="0"/>
        <v>107.5268817204301</v>
      </c>
    </row>
    <row r="47" spans="1:4" x14ac:dyDescent="0.3">
      <c r="A47">
        <v>319</v>
      </c>
      <c r="B47">
        <v>749</v>
      </c>
      <c r="C47">
        <f t="shared" si="1"/>
        <v>2.4000000000000909</v>
      </c>
      <c r="D47">
        <f t="shared" si="0"/>
        <v>107.5268817204301</v>
      </c>
    </row>
    <row r="48" spans="1:4" x14ac:dyDescent="0.3">
      <c r="A48">
        <v>328</v>
      </c>
      <c r="B48">
        <v>749</v>
      </c>
      <c r="C48">
        <f t="shared" si="1"/>
        <v>1.9599999999999227</v>
      </c>
      <c r="D48">
        <f t="shared" si="0"/>
        <v>106.38297872340425</v>
      </c>
    </row>
    <row r="49" spans="1:4" x14ac:dyDescent="0.3">
      <c r="A49">
        <v>337</v>
      </c>
      <c r="B49">
        <v>748</v>
      </c>
      <c r="C49">
        <f t="shared" si="1"/>
        <v>1.32000000000005</v>
      </c>
      <c r="D49">
        <f t="shared" si="0"/>
        <v>106.38297872340425</v>
      </c>
    </row>
    <row r="50" spans="1:4" x14ac:dyDescent="0.3">
      <c r="A50">
        <v>347</v>
      </c>
      <c r="B50">
        <v>748</v>
      </c>
      <c r="C50">
        <f t="shared" si="1"/>
        <v>0.87999999999999545</v>
      </c>
      <c r="D50">
        <f t="shared" si="0"/>
        <v>106.95187165775401</v>
      </c>
    </row>
    <row r="51" spans="1:4" x14ac:dyDescent="0.3">
      <c r="A51">
        <v>356</v>
      </c>
      <c r="B51">
        <v>747</v>
      </c>
      <c r="C51">
        <f t="shared" si="1"/>
        <v>0.25999999999999091</v>
      </c>
      <c r="D51">
        <f t="shared" si="0"/>
        <v>106.95187165775401</v>
      </c>
    </row>
    <row r="52" spans="1:4" x14ac:dyDescent="0.3">
      <c r="A52">
        <v>365</v>
      </c>
      <c r="B52">
        <v>747</v>
      </c>
      <c r="C52">
        <f t="shared" si="1"/>
        <v>-0.16000000000008185</v>
      </c>
      <c r="D52">
        <f t="shared" si="0"/>
        <v>106.95187165775401</v>
      </c>
    </row>
    <row r="53" spans="1:4" x14ac:dyDescent="0.3">
      <c r="A53">
        <v>375</v>
      </c>
      <c r="B53">
        <v>746</v>
      </c>
      <c r="C53">
        <f t="shared" si="1"/>
        <v>-0.58000000000004093</v>
      </c>
      <c r="D53">
        <f t="shared" si="0"/>
        <v>106.95187165775401</v>
      </c>
    </row>
    <row r="54" spans="1:4" x14ac:dyDescent="0.3">
      <c r="A54">
        <v>385</v>
      </c>
      <c r="B54">
        <v>746</v>
      </c>
      <c r="C54">
        <f t="shared" si="1"/>
        <v>-0.79999999999995453</v>
      </c>
      <c r="D54">
        <f t="shared" si="0"/>
        <v>107.5268817204301</v>
      </c>
    </row>
    <row r="55" spans="1:4" x14ac:dyDescent="0.3">
      <c r="A55">
        <v>394</v>
      </c>
      <c r="B55">
        <v>746</v>
      </c>
      <c r="C55">
        <f t="shared" si="1"/>
        <v>-1.2200000000000273</v>
      </c>
      <c r="D55">
        <f t="shared" si="0"/>
        <v>106.95187165775401</v>
      </c>
    </row>
    <row r="56" spans="1:4" x14ac:dyDescent="0.3">
      <c r="A56">
        <v>403</v>
      </c>
      <c r="B56">
        <v>746</v>
      </c>
      <c r="C56">
        <f t="shared" si="1"/>
        <v>-1.4199999999999591</v>
      </c>
      <c r="D56">
        <f t="shared" si="0"/>
        <v>106.95187165775401</v>
      </c>
    </row>
    <row r="57" spans="1:4" x14ac:dyDescent="0.3">
      <c r="A57">
        <v>412</v>
      </c>
      <c r="B57">
        <v>745</v>
      </c>
      <c r="C57">
        <f t="shared" si="1"/>
        <v>-1.3799999999999955</v>
      </c>
      <c r="D57">
        <f t="shared" si="0"/>
        <v>106.38297872340425</v>
      </c>
    </row>
    <row r="58" spans="1:4" x14ac:dyDescent="0.3">
      <c r="A58">
        <v>421</v>
      </c>
      <c r="B58">
        <v>745</v>
      </c>
      <c r="C58">
        <f t="shared" si="1"/>
        <v>-1.3400000000000318</v>
      </c>
      <c r="D58">
        <f t="shared" si="0"/>
        <v>106.38297872340425</v>
      </c>
    </row>
    <row r="59" spans="1:4" x14ac:dyDescent="0.3">
      <c r="A59">
        <v>431</v>
      </c>
      <c r="B59">
        <v>746</v>
      </c>
      <c r="C59">
        <f t="shared" si="1"/>
        <v>-1.2999999999999545</v>
      </c>
      <c r="D59">
        <f t="shared" si="0"/>
        <v>106.95187165775401</v>
      </c>
    </row>
    <row r="60" spans="1:4" x14ac:dyDescent="0.3">
      <c r="A60">
        <v>441</v>
      </c>
      <c r="B60">
        <v>746</v>
      </c>
      <c r="C60">
        <f t="shared" si="1"/>
        <v>-1.0400000000000773</v>
      </c>
      <c r="D60">
        <f t="shared" si="0"/>
        <v>107.5268817204301</v>
      </c>
    </row>
    <row r="61" spans="1:4" x14ac:dyDescent="0.3">
      <c r="A61">
        <v>450</v>
      </c>
      <c r="B61">
        <v>746</v>
      </c>
      <c r="C61">
        <f t="shared" si="1"/>
        <v>-0.77999999999997272</v>
      </c>
      <c r="D61">
        <f t="shared" si="0"/>
        <v>107.5268817204301</v>
      </c>
    </row>
    <row r="62" spans="1:4" x14ac:dyDescent="0.3">
      <c r="A62">
        <v>459</v>
      </c>
      <c r="B62">
        <v>746</v>
      </c>
      <c r="C62">
        <f t="shared" si="1"/>
        <v>-0.72000000000002728</v>
      </c>
      <c r="D62">
        <f t="shared" si="0"/>
        <v>106.38297872340425</v>
      </c>
    </row>
    <row r="63" spans="1:4" x14ac:dyDescent="0.3">
      <c r="A63">
        <v>468</v>
      </c>
      <c r="B63">
        <v>746</v>
      </c>
      <c r="C63">
        <f t="shared" si="1"/>
        <v>-0.45999999999992269</v>
      </c>
      <c r="D63">
        <f t="shared" si="0"/>
        <v>106.38297872340425</v>
      </c>
    </row>
    <row r="64" spans="1:4" x14ac:dyDescent="0.3">
      <c r="A64">
        <v>478</v>
      </c>
      <c r="B64">
        <v>746</v>
      </c>
      <c r="C64">
        <f t="shared" si="1"/>
        <v>-0.20000000000004547</v>
      </c>
      <c r="D64">
        <f t="shared" si="0"/>
        <v>106.95187165775401</v>
      </c>
    </row>
    <row r="65" spans="1:4" x14ac:dyDescent="0.3">
      <c r="A65">
        <v>487</v>
      </c>
      <c r="B65">
        <v>747</v>
      </c>
      <c r="C65">
        <f t="shared" si="1"/>
        <v>1.999999999998181E-2</v>
      </c>
      <c r="D65">
        <f t="shared" si="0"/>
        <v>106.95187165775401</v>
      </c>
    </row>
    <row r="66" spans="1:4" x14ac:dyDescent="0.3">
      <c r="A66">
        <v>496</v>
      </c>
      <c r="B66">
        <v>747</v>
      </c>
      <c r="C66">
        <f t="shared" si="1"/>
        <v>0.24000000000000909</v>
      </c>
      <c r="D66">
        <f t="shared" si="0"/>
        <v>106.38297872340425</v>
      </c>
    </row>
    <row r="67" spans="1:4" x14ac:dyDescent="0.3">
      <c r="A67">
        <v>505</v>
      </c>
      <c r="B67">
        <v>747</v>
      </c>
      <c r="C67">
        <f t="shared" si="1"/>
        <v>0.44000000000005457</v>
      </c>
      <c r="D67">
        <f t="shared" ref="D67:D130" si="2">1/((A87-A67)/20)*1000</f>
        <v>106.38297872340425</v>
      </c>
    </row>
    <row r="68" spans="1:4" x14ac:dyDescent="0.3">
      <c r="A68">
        <v>516</v>
      </c>
      <c r="B68">
        <v>747</v>
      </c>
      <c r="C68">
        <f t="shared" si="1"/>
        <v>0.2199999999999136</v>
      </c>
      <c r="D68">
        <f t="shared" si="2"/>
        <v>107.5268817204301</v>
      </c>
    </row>
    <row r="69" spans="1:4" x14ac:dyDescent="0.3">
      <c r="A69">
        <v>525</v>
      </c>
      <c r="B69">
        <v>747</v>
      </c>
      <c r="C69">
        <f t="shared" si="1"/>
        <v>0.2199999999999136</v>
      </c>
      <c r="D69">
        <f t="shared" si="2"/>
        <v>106.95187165775401</v>
      </c>
    </row>
    <row r="70" spans="1:4" x14ac:dyDescent="0.3">
      <c r="A70">
        <v>534</v>
      </c>
      <c r="B70">
        <v>746</v>
      </c>
      <c r="C70">
        <f t="shared" si="1"/>
        <v>0</v>
      </c>
      <c r="D70">
        <f t="shared" si="2"/>
        <v>106.95187165775401</v>
      </c>
    </row>
    <row r="71" spans="1:4" x14ac:dyDescent="0.3">
      <c r="A71">
        <v>543</v>
      </c>
      <c r="B71">
        <v>747</v>
      </c>
      <c r="C71">
        <f t="shared" si="1"/>
        <v>-0.22000000000002728</v>
      </c>
      <c r="D71">
        <f t="shared" si="2"/>
        <v>106.38297872340425</v>
      </c>
    </row>
    <row r="72" spans="1:4" x14ac:dyDescent="0.3">
      <c r="A72">
        <v>552</v>
      </c>
      <c r="B72">
        <v>746</v>
      </c>
      <c r="C72">
        <f t="shared" si="1"/>
        <v>-0.45999999999992269</v>
      </c>
      <c r="D72">
        <f t="shared" si="2"/>
        <v>106.38297872340425</v>
      </c>
    </row>
    <row r="73" spans="1:4" x14ac:dyDescent="0.3">
      <c r="A73">
        <v>562</v>
      </c>
      <c r="B73">
        <v>746</v>
      </c>
      <c r="C73">
        <f t="shared" si="1"/>
        <v>-0.4799999999999045</v>
      </c>
      <c r="D73">
        <f t="shared" si="2"/>
        <v>106.95187165775401</v>
      </c>
    </row>
    <row r="74" spans="1:4" x14ac:dyDescent="0.3">
      <c r="A74">
        <v>571</v>
      </c>
      <c r="B74">
        <v>746</v>
      </c>
      <c r="C74">
        <f t="shared" si="1"/>
        <v>-0.92000000000007276</v>
      </c>
      <c r="D74">
        <f t="shared" si="2"/>
        <v>106.95187165775401</v>
      </c>
    </row>
    <row r="75" spans="1:4" x14ac:dyDescent="0.3">
      <c r="A75">
        <v>581</v>
      </c>
      <c r="B75">
        <v>746</v>
      </c>
      <c r="C75">
        <f t="shared" si="1"/>
        <v>-1.3600000000000136</v>
      </c>
      <c r="D75">
        <f t="shared" si="2"/>
        <v>106.95187165775401</v>
      </c>
    </row>
    <row r="76" spans="1:4" x14ac:dyDescent="0.3">
      <c r="A76">
        <v>590</v>
      </c>
      <c r="B76">
        <v>745</v>
      </c>
      <c r="C76">
        <f t="shared" si="1"/>
        <v>-1.7999999999999545</v>
      </c>
      <c r="D76">
        <f t="shared" si="2"/>
        <v>106.38297872340425</v>
      </c>
    </row>
    <row r="77" spans="1:4" x14ac:dyDescent="0.3">
      <c r="A77">
        <v>600</v>
      </c>
      <c r="B77">
        <v>744</v>
      </c>
      <c r="C77">
        <f t="shared" si="1"/>
        <v>-2.2400000000000091</v>
      </c>
      <c r="D77">
        <f t="shared" si="2"/>
        <v>106.95187165775401</v>
      </c>
    </row>
    <row r="78" spans="1:4" x14ac:dyDescent="0.3">
      <c r="A78">
        <v>609</v>
      </c>
      <c r="B78">
        <v>744</v>
      </c>
      <c r="C78">
        <f t="shared" si="1"/>
        <v>-2.67999999999995</v>
      </c>
      <c r="D78">
        <f t="shared" si="2"/>
        <v>106.95187165775401</v>
      </c>
    </row>
    <row r="79" spans="1:4" x14ac:dyDescent="0.3">
      <c r="A79">
        <v>618</v>
      </c>
      <c r="B79">
        <v>744</v>
      </c>
      <c r="C79">
        <f t="shared" si="1"/>
        <v>-2.9199999999999591</v>
      </c>
      <c r="D79">
        <f t="shared" si="2"/>
        <v>106.95187165775401</v>
      </c>
    </row>
    <row r="80" spans="1:4" x14ac:dyDescent="0.3">
      <c r="A80">
        <v>627</v>
      </c>
      <c r="B80">
        <v>744</v>
      </c>
      <c r="C80">
        <f t="shared" si="1"/>
        <v>-3.1600000000000819</v>
      </c>
      <c r="D80">
        <f t="shared" si="2"/>
        <v>106.38297872340425</v>
      </c>
    </row>
    <row r="81" spans="1:4" x14ac:dyDescent="0.3">
      <c r="A81">
        <v>636</v>
      </c>
      <c r="B81">
        <v>744</v>
      </c>
      <c r="C81">
        <f t="shared" si="1"/>
        <v>-3.3799999999999955</v>
      </c>
      <c r="D81">
        <f t="shared" si="2"/>
        <v>106.38297872340425</v>
      </c>
    </row>
    <row r="82" spans="1:4" x14ac:dyDescent="0.3">
      <c r="A82">
        <v>647</v>
      </c>
      <c r="B82">
        <v>743</v>
      </c>
      <c r="C82">
        <f t="shared" si="1"/>
        <v>-3.3999999999999773</v>
      </c>
      <c r="D82">
        <f t="shared" si="2"/>
        <v>107.5268817204301</v>
      </c>
    </row>
    <row r="83" spans="1:4" x14ac:dyDescent="0.3">
      <c r="A83">
        <v>656</v>
      </c>
      <c r="B83">
        <v>743</v>
      </c>
      <c r="C83">
        <f t="shared" si="1"/>
        <v>-3.4199999999999591</v>
      </c>
      <c r="D83">
        <f t="shared" si="2"/>
        <v>106.95187165775401</v>
      </c>
    </row>
    <row r="84" spans="1:4" x14ac:dyDescent="0.3">
      <c r="A84">
        <v>665</v>
      </c>
      <c r="B84">
        <v>744</v>
      </c>
      <c r="C84">
        <f t="shared" si="1"/>
        <v>-3.2200000000000273</v>
      </c>
      <c r="D84">
        <f t="shared" si="2"/>
        <v>106.95187165775401</v>
      </c>
    </row>
    <row r="85" spans="1:4" x14ac:dyDescent="0.3">
      <c r="A85">
        <v>674</v>
      </c>
      <c r="B85">
        <v>744</v>
      </c>
      <c r="C85">
        <f t="shared" si="1"/>
        <v>-2.6200000000000045</v>
      </c>
      <c r="D85">
        <f t="shared" si="2"/>
        <v>106.38297872340425</v>
      </c>
    </row>
    <row r="86" spans="1:4" x14ac:dyDescent="0.3">
      <c r="A86">
        <v>684</v>
      </c>
      <c r="B86">
        <v>745</v>
      </c>
      <c r="C86">
        <f t="shared" si="1"/>
        <v>-1.8199999999999363</v>
      </c>
      <c r="D86">
        <f t="shared" si="2"/>
        <v>106.95187165775401</v>
      </c>
    </row>
    <row r="87" spans="1:4" x14ac:dyDescent="0.3">
      <c r="A87">
        <v>693</v>
      </c>
      <c r="B87">
        <v>746</v>
      </c>
      <c r="C87">
        <f t="shared" si="1"/>
        <v>-1.0199999999999818</v>
      </c>
      <c r="D87">
        <f t="shared" si="2"/>
        <v>106.95187165775401</v>
      </c>
    </row>
    <row r="88" spans="1:4" x14ac:dyDescent="0.3">
      <c r="A88">
        <v>702</v>
      </c>
      <c r="B88">
        <v>747</v>
      </c>
      <c r="C88">
        <f t="shared" si="1"/>
        <v>0.18000000000006366</v>
      </c>
      <c r="D88">
        <f t="shared" si="2"/>
        <v>106.95187165775401</v>
      </c>
    </row>
    <row r="89" spans="1:4" x14ac:dyDescent="0.3">
      <c r="A89">
        <v>712</v>
      </c>
      <c r="B89">
        <v>748</v>
      </c>
      <c r="C89">
        <f t="shared" si="1"/>
        <v>1.1800000000000637</v>
      </c>
      <c r="D89">
        <f t="shared" si="2"/>
        <v>106.95187165775401</v>
      </c>
    </row>
    <row r="90" spans="1:4" x14ac:dyDescent="0.3">
      <c r="A90">
        <v>721</v>
      </c>
      <c r="B90">
        <v>750</v>
      </c>
      <c r="C90">
        <f t="shared" ref="C90:C153" si="3">AVERAGE(B88:B92)-AVERAGE(B66:B115)</f>
        <v>2.1800000000000637</v>
      </c>
      <c r="D90">
        <f t="shared" si="2"/>
        <v>106.38297872340425</v>
      </c>
    </row>
    <row r="91" spans="1:4" x14ac:dyDescent="0.3">
      <c r="A91">
        <v>731</v>
      </c>
      <c r="B91">
        <v>750</v>
      </c>
      <c r="C91">
        <f t="shared" si="3"/>
        <v>3.1800000000000637</v>
      </c>
      <c r="D91">
        <f t="shared" si="2"/>
        <v>106.95187165775401</v>
      </c>
    </row>
    <row r="92" spans="1:4" x14ac:dyDescent="0.3">
      <c r="A92">
        <v>740</v>
      </c>
      <c r="B92">
        <v>751</v>
      </c>
      <c r="C92">
        <f t="shared" si="3"/>
        <v>3.7599999999999909</v>
      </c>
      <c r="D92">
        <f t="shared" si="2"/>
        <v>106.95187165775401</v>
      </c>
    </row>
    <row r="93" spans="1:4" x14ac:dyDescent="0.3">
      <c r="A93">
        <v>749</v>
      </c>
      <c r="B93">
        <v>752</v>
      </c>
      <c r="C93">
        <f t="shared" si="3"/>
        <v>3.9400000000000546</v>
      </c>
      <c r="D93">
        <f t="shared" si="2"/>
        <v>106.95187165775401</v>
      </c>
    </row>
    <row r="94" spans="1:4" x14ac:dyDescent="0.3">
      <c r="A94">
        <v>758</v>
      </c>
      <c r="B94">
        <v>751</v>
      </c>
      <c r="C94">
        <f t="shared" si="3"/>
        <v>4.1200000000000045</v>
      </c>
      <c r="D94">
        <f t="shared" si="2"/>
        <v>106.38297872340425</v>
      </c>
    </row>
    <row r="95" spans="1:4" x14ac:dyDescent="0.3">
      <c r="A95">
        <v>768</v>
      </c>
      <c r="B95">
        <v>751</v>
      </c>
      <c r="C95">
        <f t="shared" si="3"/>
        <v>4.0800000000000409</v>
      </c>
      <c r="D95">
        <f t="shared" si="2"/>
        <v>106.95187165775401</v>
      </c>
    </row>
    <row r="96" spans="1:4" x14ac:dyDescent="0.3">
      <c r="A96">
        <v>778</v>
      </c>
      <c r="B96">
        <v>751</v>
      </c>
      <c r="C96">
        <f t="shared" si="3"/>
        <v>3.6599999999999682</v>
      </c>
      <c r="D96">
        <f t="shared" si="2"/>
        <v>107.5268817204301</v>
      </c>
    </row>
    <row r="97" spans="1:4" x14ac:dyDescent="0.3">
      <c r="A97">
        <v>787</v>
      </c>
      <c r="B97">
        <v>751</v>
      </c>
      <c r="C97">
        <f t="shared" si="3"/>
        <v>3.4400000000000546</v>
      </c>
      <c r="D97">
        <f t="shared" si="2"/>
        <v>106.95187165775401</v>
      </c>
    </row>
    <row r="98" spans="1:4" x14ac:dyDescent="0.3">
      <c r="A98">
        <v>796</v>
      </c>
      <c r="B98">
        <v>750</v>
      </c>
      <c r="C98">
        <f t="shared" si="3"/>
        <v>3.1999999999999318</v>
      </c>
      <c r="D98">
        <f t="shared" si="2"/>
        <v>106.38297872340425</v>
      </c>
    </row>
    <row r="99" spans="1:4" x14ac:dyDescent="0.3">
      <c r="A99">
        <v>805</v>
      </c>
      <c r="B99">
        <v>750</v>
      </c>
      <c r="C99">
        <f t="shared" si="3"/>
        <v>2.7799999999999727</v>
      </c>
      <c r="D99">
        <f t="shared" si="2"/>
        <v>106.38297872340425</v>
      </c>
    </row>
    <row r="100" spans="1:4" x14ac:dyDescent="0.3">
      <c r="A100">
        <v>815</v>
      </c>
      <c r="B100">
        <v>750</v>
      </c>
      <c r="C100">
        <f t="shared" si="3"/>
        <v>2.3600000000000136</v>
      </c>
      <c r="D100">
        <f t="shared" si="2"/>
        <v>106.95187165775401</v>
      </c>
    </row>
    <row r="101" spans="1:4" x14ac:dyDescent="0.3">
      <c r="A101">
        <v>824</v>
      </c>
      <c r="B101">
        <v>749</v>
      </c>
      <c r="C101">
        <f t="shared" si="3"/>
        <v>1.9200000000000728</v>
      </c>
      <c r="D101">
        <f t="shared" si="2"/>
        <v>106.38297872340425</v>
      </c>
    </row>
    <row r="102" spans="1:4" x14ac:dyDescent="0.3">
      <c r="A102">
        <v>833</v>
      </c>
      <c r="B102">
        <v>749</v>
      </c>
      <c r="C102">
        <f t="shared" si="3"/>
        <v>1.4799999999999045</v>
      </c>
      <c r="D102">
        <f t="shared" si="2"/>
        <v>105.82010582010582</v>
      </c>
    </row>
    <row r="103" spans="1:4" x14ac:dyDescent="0.3">
      <c r="A103">
        <v>843</v>
      </c>
      <c r="B103">
        <v>748</v>
      </c>
      <c r="C103">
        <f t="shared" si="3"/>
        <v>1.0399999999999636</v>
      </c>
      <c r="D103">
        <f t="shared" si="2"/>
        <v>105.26315789473684</v>
      </c>
    </row>
    <row r="104" spans="1:4" x14ac:dyDescent="0.3">
      <c r="A104">
        <v>852</v>
      </c>
      <c r="B104">
        <v>748</v>
      </c>
      <c r="C104">
        <f t="shared" si="3"/>
        <v>0.60000000000002274</v>
      </c>
      <c r="D104">
        <f t="shared" si="2"/>
        <v>104.16666666666667</v>
      </c>
    </row>
    <row r="105" spans="1:4" x14ac:dyDescent="0.3">
      <c r="A105">
        <v>862</v>
      </c>
      <c r="B105">
        <v>748</v>
      </c>
      <c r="C105">
        <f t="shared" si="3"/>
        <v>-1.999999999998181E-2</v>
      </c>
      <c r="D105">
        <f t="shared" si="2"/>
        <v>104.16666666666667</v>
      </c>
    </row>
    <row r="106" spans="1:4" x14ac:dyDescent="0.3">
      <c r="A106">
        <v>871</v>
      </c>
      <c r="B106">
        <v>747</v>
      </c>
      <c r="C106">
        <f t="shared" si="3"/>
        <v>-0.44000000000005457</v>
      </c>
      <c r="D106">
        <f t="shared" si="2"/>
        <v>103.62694300518135</v>
      </c>
    </row>
    <row r="107" spans="1:4" x14ac:dyDescent="0.3">
      <c r="A107">
        <v>880</v>
      </c>
      <c r="B107">
        <v>746</v>
      </c>
      <c r="C107">
        <f t="shared" si="3"/>
        <v>-0.86000000000001364</v>
      </c>
      <c r="D107">
        <f t="shared" si="2"/>
        <v>102.56410256410255</v>
      </c>
    </row>
    <row r="108" spans="1:4" x14ac:dyDescent="0.3">
      <c r="A108">
        <v>889</v>
      </c>
      <c r="B108">
        <v>746</v>
      </c>
      <c r="C108">
        <f t="shared" si="3"/>
        <v>-1.2799999999999727</v>
      </c>
      <c r="D108">
        <f t="shared" si="2"/>
        <v>102.0408163265306</v>
      </c>
    </row>
    <row r="109" spans="1:4" x14ac:dyDescent="0.3">
      <c r="A109">
        <v>899</v>
      </c>
      <c r="B109">
        <v>746</v>
      </c>
      <c r="C109">
        <f t="shared" si="3"/>
        <v>-1.4800000000000182</v>
      </c>
      <c r="D109">
        <f t="shared" si="2"/>
        <v>102.0408163265306</v>
      </c>
    </row>
    <row r="110" spans="1:4" x14ac:dyDescent="0.3">
      <c r="A110">
        <v>909</v>
      </c>
      <c r="B110">
        <v>746</v>
      </c>
      <c r="C110">
        <f t="shared" si="3"/>
        <v>-1.4800000000000182</v>
      </c>
      <c r="D110">
        <f t="shared" si="2"/>
        <v>101.5228426395939</v>
      </c>
    </row>
    <row r="111" spans="1:4" x14ac:dyDescent="0.3">
      <c r="A111">
        <v>918</v>
      </c>
      <c r="B111">
        <v>746</v>
      </c>
      <c r="C111">
        <f t="shared" si="3"/>
        <v>-1.4800000000000182</v>
      </c>
      <c r="D111">
        <f t="shared" si="2"/>
        <v>100.50251256281408</v>
      </c>
    </row>
    <row r="112" spans="1:4" x14ac:dyDescent="0.3">
      <c r="A112">
        <v>927</v>
      </c>
      <c r="B112">
        <v>746</v>
      </c>
      <c r="C112">
        <f t="shared" si="3"/>
        <v>-1.4800000000000182</v>
      </c>
      <c r="D112">
        <f t="shared" si="2"/>
        <v>100</v>
      </c>
    </row>
    <row r="113" spans="1:4" x14ac:dyDescent="0.3">
      <c r="A113">
        <v>936</v>
      </c>
      <c r="B113">
        <v>746</v>
      </c>
      <c r="C113">
        <f t="shared" si="3"/>
        <v>-1.2799999999999727</v>
      </c>
      <c r="D113">
        <f t="shared" si="2"/>
        <v>99.502487562189046</v>
      </c>
    </row>
    <row r="114" spans="1:4" x14ac:dyDescent="0.3">
      <c r="A114">
        <v>946</v>
      </c>
      <c r="B114">
        <v>746</v>
      </c>
      <c r="C114">
        <f t="shared" si="3"/>
        <v>-1.0800000000000409</v>
      </c>
      <c r="D114">
        <f t="shared" si="2"/>
        <v>99.502487562189046</v>
      </c>
    </row>
    <row r="115" spans="1:4" x14ac:dyDescent="0.3">
      <c r="A115">
        <v>955</v>
      </c>
      <c r="B115">
        <v>747</v>
      </c>
      <c r="C115">
        <f t="shared" si="3"/>
        <v>-0.68000000000006366</v>
      </c>
      <c r="D115">
        <f t="shared" si="2"/>
        <v>98.522167487684726</v>
      </c>
    </row>
    <row r="116" spans="1:4" x14ac:dyDescent="0.3">
      <c r="A116">
        <v>964</v>
      </c>
      <c r="B116">
        <v>747</v>
      </c>
      <c r="C116">
        <f t="shared" si="3"/>
        <v>-0.29999999999995453</v>
      </c>
      <c r="D116">
        <f t="shared" si="2"/>
        <v>98.039215686274517</v>
      </c>
    </row>
    <row r="117" spans="1:4" x14ac:dyDescent="0.3">
      <c r="A117">
        <v>974</v>
      </c>
      <c r="B117">
        <v>748</v>
      </c>
      <c r="C117">
        <f t="shared" si="3"/>
        <v>8.0000000000040927E-2</v>
      </c>
      <c r="D117">
        <f t="shared" si="2"/>
        <v>97.560975609756099</v>
      </c>
    </row>
    <row r="118" spans="1:4" x14ac:dyDescent="0.3">
      <c r="A118">
        <v>984</v>
      </c>
      <c r="B118">
        <v>748</v>
      </c>
      <c r="C118">
        <f t="shared" si="3"/>
        <v>0.27999999999997272</v>
      </c>
      <c r="D118">
        <f t="shared" si="2"/>
        <v>97.560975609756099</v>
      </c>
    </row>
    <row r="119" spans="1:4" x14ac:dyDescent="0.3">
      <c r="A119">
        <v>993</v>
      </c>
      <c r="B119">
        <v>748</v>
      </c>
      <c r="C119">
        <f t="shared" si="3"/>
        <v>0.46000000000003638</v>
      </c>
      <c r="D119">
        <f t="shared" si="2"/>
        <v>96.618357487922708</v>
      </c>
    </row>
    <row r="120" spans="1:4" x14ac:dyDescent="0.3">
      <c r="A120">
        <v>1002</v>
      </c>
      <c r="B120">
        <v>748</v>
      </c>
      <c r="C120">
        <f t="shared" si="3"/>
        <v>0.24000000000000909</v>
      </c>
      <c r="D120">
        <f t="shared" si="2"/>
        <v>96.153846153846146</v>
      </c>
    </row>
    <row r="121" spans="1:4" x14ac:dyDescent="0.3">
      <c r="A121">
        <v>1012</v>
      </c>
      <c r="B121">
        <v>748</v>
      </c>
      <c r="C121">
        <f t="shared" si="3"/>
        <v>0.2199999999999136</v>
      </c>
      <c r="D121">
        <f t="shared" si="2"/>
        <v>96.153846153846146</v>
      </c>
    </row>
    <row r="122" spans="1:4" x14ac:dyDescent="0.3">
      <c r="A122">
        <v>1022</v>
      </c>
      <c r="B122">
        <v>747</v>
      </c>
      <c r="C122">
        <f t="shared" si="3"/>
        <v>0</v>
      </c>
      <c r="D122">
        <f t="shared" si="2"/>
        <v>96.153846153846146</v>
      </c>
    </row>
    <row r="123" spans="1:4" x14ac:dyDescent="0.3">
      <c r="A123">
        <v>1033</v>
      </c>
      <c r="B123">
        <v>748</v>
      </c>
      <c r="C123">
        <f t="shared" si="3"/>
        <v>-0.24000000000000909</v>
      </c>
      <c r="D123">
        <f t="shared" si="2"/>
        <v>95.693779904306226</v>
      </c>
    </row>
    <row r="124" spans="1:4" x14ac:dyDescent="0.3">
      <c r="A124">
        <v>1044</v>
      </c>
      <c r="B124">
        <v>747</v>
      </c>
      <c r="C124">
        <f t="shared" si="3"/>
        <v>-0.45999999999992269</v>
      </c>
      <c r="D124">
        <f t="shared" si="2"/>
        <v>96.153846153846146</v>
      </c>
    </row>
    <row r="125" spans="1:4" x14ac:dyDescent="0.3">
      <c r="A125">
        <v>1054</v>
      </c>
      <c r="B125">
        <v>747</v>
      </c>
      <c r="C125">
        <f t="shared" si="3"/>
        <v>-0.67999999999994998</v>
      </c>
      <c r="D125">
        <f t="shared" si="2"/>
        <v>96.153846153846146</v>
      </c>
    </row>
    <row r="126" spans="1:4" x14ac:dyDescent="0.3">
      <c r="A126">
        <v>1064</v>
      </c>
      <c r="B126">
        <v>747</v>
      </c>
      <c r="C126">
        <f t="shared" si="3"/>
        <v>-1.1000000000000227</v>
      </c>
      <c r="D126">
        <f t="shared" si="2"/>
        <v>96.153846153846146</v>
      </c>
    </row>
    <row r="127" spans="1:4" x14ac:dyDescent="0.3">
      <c r="A127">
        <v>1075</v>
      </c>
      <c r="B127">
        <v>746</v>
      </c>
      <c r="C127">
        <f t="shared" si="3"/>
        <v>-1.3000000000000682</v>
      </c>
      <c r="D127">
        <f t="shared" si="2"/>
        <v>96.153846153846146</v>
      </c>
    </row>
    <row r="128" spans="1:4" x14ac:dyDescent="0.3">
      <c r="A128">
        <v>1085</v>
      </c>
      <c r="B128">
        <v>746</v>
      </c>
      <c r="C128">
        <f t="shared" si="3"/>
        <v>-1.7200000000000273</v>
      </c>
      <c r="D128">
        <f t="shared" si="2"/>
        <v>96.153846153846146</v>
      </c>
    </row>
    <row r="129" spans="1:4" x14ac:dyDescent="0.3">
      <c r="A129">
        <v>1095</v>
      </c>
      <c r="B129">
        <v>746</v>
      </c>
      <c r="C129">
        <f t="shared" si="3"/>
        <v>-2.1200000000000045</v>
      </c>
      <c r="D129">
        <f t="shared" si="2"/>
        <v>96.153846153846146</v>
      </c>
    </row>
    <row r="130" spans="1:4" x14ac:dyDescent="0.3">
      <c r="A130">
        <v>1106</v>
      </c>
      <c r="B130">
        <v>745</v>
      </c>
      <c r="C130">
        <f t="shared" si="3"/>
        <v>-2.5</v>
      </c>
      <c r="D130">
        <f t="shared" si="2"/>
        <v>96.153846153846146</v>
      </c>
    </row>
    <row r="131" spans="1:4" x14ac:dyDescent="0.3">
      <c r="A131">
        <v>1117</v>
      </c>
      <c r="B131">
        <v>745</v>
      </c>
      <c r="C131">
        <f t="shared" si="3"/>
        <v>-2.9200000000000728</v>
      </c>
      <c r="D131">
        <f t="shared" ref="D131:D194" si="4">1/((A151-A131)/20)*1000</f>
        <v>96.153846153846146</v>
      </c>
    </row>
    <row r="132" spans="1:4" x14ac:dyDescent="0.3">
      <c r="A132">
        <v>1127</v>
      </c>
      <c r="B132">
        <v>744</v>
      </c>
      <c r="C132">
        <f t="shared" si="3"/>
        <v>-3.3400000000000318</v>
      </c>
      <c r="D132">
        <f t="shared" si="4"/>
        <v>96.153846153846146</v>
      </c>
    </row>
    <row r="133" spans="1:4" x14ac:dyDescent="0.3">
      <c r="A133">
        <v>1137</v>
      </c>
      <c r="B133">
        <v>744</v>
      </c>
      <c r="C133">
        <f t="shared" si="3"/>
        <v>-3.5599999999999454</v>
      </c>
      <c r="D133">
        <f t="shared" si="4"/>
        <v>96.153846153846146</v>
      </c>
    </row>
    <row r="134" spans="1:4" x14ac:dyDescent="0.3">
      <c r="A134">
        <v>1147</v>
      </c>
      <c r="B134">
        <v>744</v>
      </c>
      <c r="C134">
        <f t="shared" si="3"/>
        <v>-3.5799999999999272</v>
      </c>
      <c r="D134">
        <f t="shared" si="4"/>
        <v>96.153846153846146</v>
      </c>
    </row>
    <row r="135" spans="1:4" x14ac:dyDescent="0.3">
      <c r="A135">
        <v>1158</v>
      </c>
      <c r="B135">
        <v>744</v>
      </c>
      <c r="C135">
        <f t="shared" si="3"/>
        <v>-3.1999999999999318</v>
      </c>
      <c r="D135">
        <f t="shared" si="4"/>
        <v>96.153846153846146</v>
      </c>
    </row>
    <row r="136" spans="1:4" x14ac:dyDescent="0.3">
      <c r="A136">
        <v>1168</v>
      </c>
      <c r="B136">
        <v>745</v>
      </c>
      <c r="C136">
        <f t="shared" si="3"/>
        <v>-2.6200000000000045</v>
      </c>
      <c r="D136">
        <f t="shared" si="4"/>
        <v>95.693779904306226</v>
      </c>
    </row>
    <row r="137" spans="1:4" x14ac:dyDescent="0.3">
      <c r="A137">
        <v>1179</v>
      </c>
      <c r="B137">
        <v>746</v>
      </c>
      <c r="C137">
        <f t="shared" si="3"/>
        <v>-1.8600000000000136</v>
      </c>
      <c r="D137">
        <f t="shared" si="4"/>
        <v>96.153846153846146</v>
      </c>
    </row>
    <row r="138" spans="1:4" x14ac:dyDescent="0.3">
      <c r="A138">
        <v>1189</v>
      </c>
      <c r="B138">
        <v>747</v>
      </c>
      <c r="C138">
        <f t="shared" si="3"/>
        <v>-0.69999999999993179</v>
      </c>
      <c r="D138">
        <f t="shared" si="4"/>
        <v>96.153846153846146</v>
      </c>
    </row>
    <row r="139" spans="1:4" x14ac:dyDescent="0.3">
      <c r="A139">
        <v>1200</v>
      </c>
      <c r="B139">
        <v>748</v>
      </c>
      <c r="C139">
        <f t="shared" si="3"/>
        <v>0.45999999999992269</v>
      </c>
      <c r="D139">
        <f t="shared" si="4"/>
        <v>96.153846153846146</v>
      </c>
    </row>
    <row r="140" spans="1:4" x14ac:dyDescent="0.3">
      <c r="A140">
        <v>1210</v>
      </c>
      <c r="B140">
        <v>750</v>
      </c>
      <c r="C140">
        <f t="shared" si="3"/>
        <v>1.6399999999999864</v>
      </c>
      <c r="D140">
        <f t="shared" si="4"/>
        <v>96.153846153846146</v>
      </c>
    </row>
    <row r="141" spans="1:4" x14ac:dyDescent="0.3">
      <c r="A141">
        <v>1220</v>
      </c>
      <c r="B141">
        <v>751</v>
      </c>
      <c r="C141">
        <f t="shared" si="3"/>
        <v>2.6200000000000045</v>
      </c>
      <c r="D141">
        <f t="shared" si="4"/>
        <v>96.153846153846146</v>
      </c>
    </row>
    <row r="142" spans="1:4" x14ac:dyDescent="0.3">
      <c r="A142">
        <v>1230</v>
      </c>
      <c r="B142">
        <v>752</v>
      </c>
      <c r="C142">
        <f t="shared" si="3"/>
        <v>3.3999999999999773</v>
      </c>
      <c r="D142">
        <f t="shared" si="4"/>
        <v>95.693779904306226</v>
      </c>
    </row>
    <row r="143" spans="1:4" x14ac:dyDescent="0.3">
      <c r="A143">
        <v>1242</v>
      </c>
      <c r="B143">
        <v>752</v>
      </c>
      <c r="C143">
        <f t="shared" si="3"/>
        <v>3.7999999999999545</v>
      </c>
      <c r="D143">
        <f t="shared" si="4"/>
        <v>96.618357487922708</v>
      </c>
    </row>
    <row r="144" spans="1:4" x14ac:dyDescent="0.3">
      <c r="A144">
        <v>1252</v>
      </c>
      <c r="B144">
        <v>752</v>
      </c>
      <c r="C144">
        <f t="shared" si="3"/>
        <v>3.9800000000000182</v>
      </c>
      <c r="D144">
        <f t="shared" si="4"/>
        <v>96.153846153846146</v>
      </c>
    </row>
    <row r="145" spans="1:4" x14ac:dyDescent="0.3">
      <c r="A145">
        <v>1262</v>
      </c>
      <c r="B145">
        <v>752</v>
      </c>
      <c r="C145">
        <f t="shared" si="3"/>
        <v>3.9800000000000182</v>
      </c>
      <c r="D145">
        <f t="shared" si="4"/>
        <v>96.153846153846146</v>
      </c>
    </row>
    <row r="146" spans="1:4" x14ac:dyDescent="0.3">
      <c r="A146">
        <v>1272</v>
      </c>
      <c r="B146">
        <v>752</v>
      </c>
      <c r="C146">
        <f t="shared" si="3"/>
        <v>3.9800000000000182</v>
      </c>
      <c r="D146">
        <f t="shared" si="4"/>
        <v>96.153846153846146</v>
      </c>
    </row>
    <row r="147" spans="1:4" x14ac:dyDescent="0.3">
      <c r="A147">
        <v>1283</v>
      </c>
      <c r="B147">
        <v>752</v>
      </c>
      <c r="C147">
        <f t="shared" si="3"/>
        <v>3.7599999999999909</v>
      </c>
      <c r="D147">
        <f t="shared" si="4"/>
        <v>96.618357487922708</v>
      </c>
    </row>
    <row r="148" spans="1:4" x14ac:dyDescent="0.3">
      <c r="A148">
        <v>1293</v>
      </c>
      <c r="B148">
        <v>752</v>
      </c>
      <c r="C148">
        <f t="shared" si="3"/>
        <v>3.5800000000000409</v>
      </c>
      <c r="D148">
        <f t="shared" si="4"/>
        <v>96.153846153846146</v>
      </c>
    </row>
    <row r="149" spans="1:4" x14ac:dyDescent="0.3">
      <c r="A149">
        <v>1303</v>
      </c>
      <c r="B149">
        <v>751</v>
      </c>
      <c r="C149">
        <f t="shared" si="3"/>
        <v>3.1800000000000637</v>
      </c>
      <c r="D149">
        <f t="shared" si="4"/>
        <v>95.693779904306226</v>
      </c>
    </row>
    <row r="150" spans="1:4" x14ac:dyDescent="0.3">
      <c r="A150">
        <v>1314</v>
      </c>
      <c r="B150">
        <v>751</v>
      </c>
      <c r="C150">
        <f t="shared" si="3"/>
        <v>2.5800000000000409</v>
      </c>
      <c r="D150">
        <f t="shared" si="4"/>
        <v>96.153846153846146</v>
      </c>
    </row>
    <row r="151" spans="1:4" x14ac:dyDescent="0.3">
      <c r="A151">
        <v>1325</v>
      </c>
      <c r="B151">
        <v>750</v>
      </c>
      <c r="C151">
        <f t="shared" si="3"/>
        <v>2</v>
      </c>
      <c r="D151">
        <f t="shared" si="4"/>
        <v>96.618357487922708</v>
      </c>
    </row>
    <row r="152" spans="1:4" x14ac:dyDescent="0.3">
      <c r="A152">
        <v>1335</v>
      </c>
      <c r="B152">
        <v>749</v>
      </c>
      <c r="C152">
        <f t="shared" si="3"/>
        <v>1.3999999999999773</v>
      </c>
      <c r="D152">
        <f t="shared" si="4"/>
        <v>96.153846153846146</v>
      </c>
    </row>
    <row r="153" spans="1:4" x14ac:dyDescent="0.3">
      <c r="A153">
        <v>1345</v>
      </c>
      <c r="B153">
        <v>749</v>
      </c>
      <c r="C153">
        <f t="shared" si="3"/>
        <v>0.60000000000002274</v>
      </c>
      <c r="D153">
        <f t="shared" si="4"/>
        <v>96.153846153846146</v>
      </c>
    </row>
    <row r="154" spans="1:4" x14ac:dyDescent="0.3">
      <c r="A154">
        <v>1355</v>
      </c>
      <c r="B154">
        <v>748</v>
      </c>
      <c r="C154">
        <f t="shared" ref="C154:C217" si="5">AVERAGE(B152:B156)-AVERAGE(B130:B179)</f>
        <v>0.22000000000002728</v>
      </c>
      <c r="D154">
        <f t="shared" si="4"/>
        <v>96.153846153846146</v>
      </c>
    </row>
    <row r="155" spans="1:4" x14ac:dyDescent="0.3">
      <c r="A155">
        <v>1366</v>
      </c>
      <c r="B155">
        <v>747</v>
      </c>
      <c r="C155">
        <f t="shared" si="5"/>
        <v>-0.18000000000006366</v>
      </c>
      <c r="D155">
        <f t="shared" si="4"/>
        <v>96.153846153846146</v>
      </c>
    </row>
    <row r="156" spans="1:4" x14ac:dyDescent="0.3">
      <c r="A156">
        <v>1377</v>
      </c>
      <c r="B156">
        <v>748</v>
      </c>
      <c r="C156">
        <f t="shared" si="5"/>
        <v>-0.58000000000004093</v>
      </c>
      <c r="D156">
        <f t="shared" si="4"/>
        <v>96.153846153846146</v>
      </c>
    </row>
    <row r="157" spans="1:4" x14ac:dyDescent="0.3">
      <c r="A157">
        <v>1387</v>
      </c>
      <c r="B157">
        <v>747</v>
      </c>
      <c r="C157">
        <f t="shared" si="5"/>
        <v>-0.79999999999995453</v>
      </c>
      <c r="D157">
        <f t="shared" si="4"/>
        <v>96.153846153846146</v>
      </c>
    </row>
    <row r="158" spans="1:4" x14ac:dyDescent="0.3">
      <c r="A158">
        <v>1397</v>
      </c>
      <c r="B158">
        <v>747</v>
      </c>
      <c r="C158">
        <f t="shared" si="5"/>
        <v>-0.81999999999993634</v>
      </c>
      <c r="D158">
        <f t="shared" si="4"/>
        <v>96.153846153846146</v>
      </c>
    </row>
    <row r="159" spans="1:4" x14ac:dyDescent="0.3">
      <c r="A159">
        <v>1408</v>
      </c>
      <c r="B159">
        <v>747</v>
      </c>
      <c r="C159">
        <f t="shared" si="5"/>
        <v>-1.0599999999999454</v>
      </c>
      <c r="D159">
        <f t="shared" si="4"/>
        <v>96.618357487922708</v>
      </c>
    </row>
    <row r="160" spans="1:4" x14ac:dyDescent="0.3">
      <c r="A160">
        <v>1418</v>
      </c>
      <c r="B160">
        <v>747</v>
      </c>
      <c r="C160">
        <f t="shared" si="5"/>
        <v>-0.89999999999997726</v>
      </c>
      <c r="D160">
        <f t="shared" si="4"/>
        <v>96.153846153846146</v>
      </c>
    </row>
    <row r="161" spans="1:4" x14ac:dyDescent="0.3">
      <c r="A161">
        <v>1428</v>
      </c>
      <c r="B161">
        <v>747</v>
      </c>
      <c r="C161">
        <f t="shared" si="5"/>
        <v>-0.75999999999999091</v>
      </c>
      <c r="D161">
        <f t="shared" si="4"/>
        <v>96.153846153846146</v>
      </c>
    </row>
    <row r="162" spans="1:4" x14ac:dyDescent="0.3">
      <c r="A162">
        <v>1439</v>
      </c>
      <c r="B162">
        <v>748</v>
      </c>
      <c r="C162">
        <f t="shared" si="5"/>
        <v>-0.62000000000000455</v>
      </c>
      <c r="D162">
        <f t="shared" si="4"/>
        <v>96.153846153846146</v>
      </c>
    </row>
    <row r="163" spans="1:4" x14ac:dyDescent="0.3">
      <c r="A163">
        <v>1449</v>
      </c>
      <c r="B163">
        <v>748</v>
      </c>
      <c r="C163">
        <f t="shared" si="5"/>
        <v>-0.48000000000001819</v>
      </c>
      <c r="D163">
        <f t="shared" si="4"/>
        <v>96.153846153846146</v>
      </c>
    </row>
    <row r="164" spans="1:4" x14ac:dyDescent="0.3">
      <c r="A164">
        <v>1460</v>
      </c>
      <c r="B164">
        <v>748</v>
      </c>
      <c r="C164">
        <f t="shared" si="5"/>
        <v>-0.36000000000001364</v>
      </c>
      <c r="D164">
        <f t="shared" si="4"/>
        <v>96.153846153846146</v>
      </c>
    </row>
    <row r="165" spans="1:4" x14ac:dyDescent="0.3">
      <c r="A165">
        <v>1470</v>
      </c>
      <c r="B165">
        <v>748</v>
      </c>
      <c r="C165">
        <f t="shared" si="5"/>
        <v>-0.19999999999993179</v>
      </c>
      <c r="D165">
        <f t="shared" si="4"/>
        <v>96.153846153846146</v>
      </c>
    </row>
    <row r="166" spans="1:4" x14ac:dyDescent="0.3">
      <c r="A166">
        <v>1480</v>
      </c>
      <c r="B166">
        <v>748</v>
      </c>
      <c r="C166">
        <f t="shared" si="5"/>
        <v>-0.24000000000000909</v>
      </c>
      <c r="D166">
        <f t="shared" si="4"/>
        <v>96.153846153846146</v>
      </c>
    </row>
    <row r="167" spans="1:4" x14ac:dyDescent="0.3">
      <c r="A167">
        <v>1490</v>
      </c>
      <c r="B167">
        <v>749</v>
      </c>
      <c r="C167">
        <f t="shared" si="5"/>
        <v>-6.0000000000059117E-2</v>
      </c>
      <c r="D167">
        <f t="shared" si="4"/>
        <v>96.153846153846146</v>
      </c>
    </row>
    <row r="168" spans="1:4" x14ac:dyDescent="0.3">
      <c r="A168">
        <v>1501</v>
      </c>
      <c r="B168">
        <v>748</v>
      </c>
      <c r="C168">
        <f t="shared" si="5"/>
        <v>-8.0000000000040927E-2</v>
      </c>
      <c r="D168">
        <f t="shared" si="4"/>
        <v>95.693779904306226</v>
      </c>
    </row>
    <row r="169" spans="1:4" x14ac:dyDescent="0.3">
      <c r="A169">
        <v>1512</v>
      </c>
      <c r="B169">
        <v>749</v>
      </c>
      <c r="C169">
        <f t="shared" si="5"/>
        <v>-0.10000000000002274</v>
      </c>
      <c r="D169">
        <f t="shared" si="4"/>
        <v>96.153846153846146</v>
      </c>
    </row>
    <row r="170" spans="1:4" x14ac:dyDescent="0.3">
      <c r="A170">
        <v>1522</v>
      </c>
      <c r="B170">
        <v>748</v>
      </c>
      <c r="C170">
        <f t="shared" si="5"/>
        <v>-0.31999999999993634</v>
      </c>
      <c r="D170">
        <f t="shared" si="4"/>
        <v>96.153846153846146</v>
      </c>
    </row>
    <row r="171" spans="1:4" x14ac:dyDescent="0.3">
      <c r="A171">
        <v>1532</v>
      </c>
      <c r="B171">
        <v>748</v>
      </c>
      <c r="C171">
        <f t="shared" si="5"/>
        <v>-0.51999999999998181</v>
      </c>
      <c r="D171">
        <f t="shared" si="4"/>
        <v>96.153846153846146</v>
      </c>
    </row>
    <row r="172" spans="1:4" x14ac:dyDescent="0.3">
      <c r="A172">
        <v>1543</v>
      </c>
      <c r="B172">
        <v>748</v>
      </c>
      <c r="C172">
        <f t="shared" si="5"/>
        <v>-0.91999999999995907</v>
      </c>
      <c r="D172">
        <f t="shared" si="4"/>
        <v>96.153846153846146</v>
      </c>
    </row>
    <row r="173" spans="1:4" x14ac:dyDescent="0.3">
      <c r="A173">
        <v>1553</v>
      </c>
      <c r="B173">
        <v>747</v>
      </c>
      <c r="C173">
        <f t="shared" si="5"/>
        <v>-1.1000000000000227</v>
      </c>
      <c r="D173">
        <f t="shared" si="4"/>
        <v>96.153846153846146</v>
      </c>
    </row>
    <row r="174" spans="1:4" x14ac:dyDescent="0.3">
      <c r="A174">
        <v>1563</v>
      </c>
      <c r="B174">
        <v>747</v>
      </c>
      <c r="C174">
        <f t="shared" si="5"/>
        <v>-1.5</v>
      </c>
      <c r="D174">
        <f t="shared" si="4"/>
        <v>95.693779904306226</v>
      </c>
    </row>
    <row r="175" spans="1:4" x14ac:dyDescent="0.3">
      <c r="A175">
        <v>1574</v>
      </c>
      <c r="B175">
        <v>747</v>
      </c>
      <c r="C175">
        <f t="shared" si="5"/>
        <v>-1.8799999999999955</v>
      </c>
      <c r="D175">
        <f t="shared" si="4"/>
        <v>96.153846153846146</v>
      </c>
    </row>
    <row r="176" spans="1:4" x14ac:dyDescent="0.3">
      <c r="A176">
        <v>1585</v>
      </c>
      <c r="B176">
        <v>746</v>
      </c>
      <c r="C176">
        <f t="shared" si="5"/>
        <v>-2.0800000000000409</v>
      </c>
      <c r="D176">
        <f t="shared" si="4"/>
        <v>96.153846153846146</v>
      </c>
    </row>
    <row r="177" spans="1:4" x14ac:dyDescent="0.3">
      <c r="A177">
        <v>1595</v>
      </c>
      <c r="B177">
        <v>746</v>
      </c>
      <c r="C177">
        <f t="shared" si="5"/>
        <v>-2.4800000000000182</v>
      </c>
      <c r="D177">
        <f t="shared" si="4"/>
        <v>96.153846153846146</v>
      </c>
    </row>
    <row r="178" spans="1:4" x14ac:dyDescent="0.3">
      <c r="A178">
        <v>1605</v>
      </c>
      <c r="B178">
        <v>746</v>
      </c>
      <c r="C178">
        <f t="shared" si="5"/>
        <v>-2.8600000000000136</v>
      </c>
      <c r="D178">
        <f t="shared" si="4"/>
        <v>96.153846153846146</v>
      </c>
    </row>
    <row r="179" spans="1:4" x14ac:dyDescent="0.3">
      <c r="A179">
        <v>1615</v>
      </c>
      <c r="B179">
        <v>745</v>
      </c>
      <c r="C179">
        <f t="shared" si="5"/>
        <v>-3.0800000000000409</v>
      </c>
      <c r="D179">
        <f t="shared" si="4"/>
        <v>96.153846153846146</v>
      </c>
    </row>
    <row r="180" spans="1:4" x14ac:dyDescent="0.3">
      <c r="A180">
        <v>1626</v>
      </c>
      <c r="B180">
        <v>745</v>
      </c>
      <c r="C180">
        <f t="shared" si="5"/>
        <v>-3.2999999999999545</v>
      </c>
      <c r="D180">
        <f t="shared" si="4"/>
        <v>96.618357487922708</v>
      </c>
    </row>
    <row r="181" spans="1:4" x14ac:dyDescent="0.3">
      <c r="A181">
        <v>1636</v>
      </c>
      <c r="B181">
        <v>745</v>
      </c>
      <c r="C181">
        <f t="shared" si="5"/>
        <v>-3.5</v>
      </c>
      <c r="D181">
        <f t="shared" si="4"/>
        <v>95.693779904306226</v>
      </c>
    </row>
    <row r="182" spans="1:4" x14ac:dyDescent="0.3">
      <c r="A182">
        <v>1647</v>
      </c>
      <c r="B182">
        <v>745</v>
      </c>
      <c r="C182">
        <f t="shared" si="5"/>
        <v>-3.3199999999999363</v>
      </c>
      <c r="D182">
        <f t="shared" si="4"/>
        <v>96.153846153846146</v>
      </c>
    </row>
    <row r="183" spans="1:4" x14ac:dyDescent="0.3">
      <c r="A183">
        <v>1657</v>
      </c>
      <c r="B183">
        <v>745</v>
      </c>
      <c r="C183">
        <f t="shared" si="5"/>
        <v>-3.1399999999999864</v>
      </c>
      <c r="D183">
        <f t="shared" si="4"/>
        <v>96.153846153846146</v>
      </c>
    </row>
    <row r="184" spans="1:4" x14ac:dyDescent="0.3">
      <c r="A184">
        <v>1668</v>
      </c>
      <c r="B184">
        <v>746</v>
      </c>
      <c r="C184">
        <f t="shared" si="5"/>
        <v>-2.5599999999999454</v>
      </c>
      <c r="D184">
        <f t="shared" si="4"/>
        <v>96.618357487922708</v>
      </c>
    </row>
    <row r="185" spans="1:4" x14ac:dyDescent="0.3">
      <c r="A185">
        <v>1678</v>
      </c>
      <c r="B185">
        <v>746</v>
      </c>
      <c r="C185">
        <f t="shared" si="5"/>
        <v>-1.7800000000000864</v>
      </c>
      <c r="D185">
        <f t="shared" si="4"/>
        <v>96.153846153846146</v>
      </c>
    </row>
    <row r="186" spans="1:4" x14ac:dyDescent="0.3">
      <c r="A186">
        <v>1688</v>
      </c>
      <c r="B186">
        <v>748</v>
      </c>
      <c r="C186">
        <f t="shared" si="5"/>
        <v>-0.80000000000006821</v>
      </c>
      <c r="D186">
        <f t="shared" si="4"/>
        <v>96.153846153846146</v>
      </c>
    </row>
    <row r="187" spans="1:4" x14ac:dyDescent="0.3">
      <c r="A187">
        <v>1698</v>
      </c>
      <c r="B187">
        <v>749</v>
      </c>
      <c r="C187">
        <f t="shared" si="5"/>
        <v>0.37999999999999545</v>
      </c>
      <c r="D187">
        <f t="shared" si="4"/>
        <v>95.693779904306226</v>
      </c>
    </row>
    <row r="188" spans="1:4" x14ac:dyDescent="0.3">
      <c r="A188">
        <v>1710</v>
      </c>
      <c r="B188">
        <v>750</v>
      </c>
      <c r="C188">
        <f t="shared" si="5"/>
        <v>1.5600000000000591</v>
      </c>
      <c r="D188">
        <f t="shared" si="4"/>
        <v>96.618357487922708</v>
      </c>
    </row>
    <row r="189" spans="1:4" x14ac:dyDescent="0.3">
      <c r="A189">
        <v>1720</v>
      </c>
      <c r="B189">
        <v>752</v>
      </c>
      <c r="C189">
        <f t="shared" si="5"/>
        <v>2.5400000000000773</v>
      </c>
      <c r="D189">
        <f t="shared" si="4"/>
        <v>96.153846153846146</v>
      </c>
    </row>
    <row r="190" spans="1:4" x14ac:dyDescent="0.3">
      <c r="A190">
        <v>1730</v>
      </c>
      <c r="B190">
        <v>752</v>
      </c>
      <c r="C190">
        <f t="shared" si="5"/>
        <v>3.32000000000005</v>
      </c>
      <c r="D190">
        <f t="shared" si="4"/>
        <v>96.153846153846146</v>
      </c>
    </row>
    <row r="191" spans="1:4" x14ac:dyDescent="0.3">
      <c r="A191">
        <v>1740</v>
      </c>
      <c r="B191">
        <v>753</v>
      </c>
      <c r="C191">
        <f t="shared" si="5"/>
        <v>3.8999999999999773</v>
      </c>
      <c r="D191">
        <f t="shared" si="4"/>
        <v>96.153846153846146</v>
      </c>
    </row>
    <row r="192" spans="1:4" x14ac:dyDescent="0.3">
      <c r="A192">
        <v>1751</v>
      </c>
      <c r="B192">
        <v>753</v>
      </c>
      <c r="C192">
        <f t="shared" si="5"/>
        <v>4.0999999999999091</v>
      </c>
      <c r="D192">
        <f t="shared" si="4"/>
        <v>96.618357487922708</v>
      </c>
    </row>
    <row r="193" spans="1:4" x14ac:dyDescent="0.3">
      <c r="A193">
        <v>1761</v>
      </c>
      <c r="B193">
        <v>753</v>
      </c>
      <c r="C193">
        <f t="shared" si="5"/>
        <v>4.2799999999999727</v>
      </c>
      <c r="D193">
        <f t="shared" si="4"/>
        <v>96.153846153846146</v>
      </c>
    </row>
    <row r="194" spans="1:4" x14ac:dyDescent="0.3">
      <c r="A194">
        <v>1772</v>
      </c>
      <c r="B194">
        <v>753</v>
      </c>
      <c r="C194">
        <f t="shared" si="5"/>
        <v>4.0999999999999091</v>
      </c>
      <c r="D194">
        <f t="shared" si="4"/>
        <v>96.153846153846146</v>
      </c>
    </row>
    <row r="195" spans="1:4" x14ac:dyDescent="0.3">
      <c r="A195">
        <v>1782</v>
      </c>
      <c r="B195">
        <v>753</v>
      </c>
      <c r="C195">
        <f t="shared" si="5"/>
        <v>3.8799999999999955</v>
      </c>
      <c r="D195">
        <f t="shared" ref="D195:D258" si="6">1/((A215-A195)/20)*1000</f>
        <v>96.153846153846146</v>
      </c>
    </row>
    <row r="196" spans="1:4" x14ac:dyDescent="0.3">
      <c r="A196">
        <v>1793</v>
      </c>
      <c r="B196">
        <v>752</v>
      </c>
      <c r="C196">
        <f t="shared" si="5"/>
        <v>3.4800000000000182</v>
      </c>
      <c r="D196">
        <f t="shared" si="6"/>
        <v>96.618357487922708</v>
      </c>
    </row>
    <row r="197" spans="1:4" x14ac:dyDescent="0.3">
      <c r="A197">
        <v>1803</v>
      </c>
      <c r="B197">
        <v>752</v>
      </c>
      <c r="C197">
        <f t="shared" si="5"/>
        <v>3.0599999999999454</v>
      </c>
      <c r="D197">
        <f t="shared" si="6"/>
        <v>96.153846153846146</v>
      </c>
    </row>
    <row r="198" spans="1:4" x14ac:dyDescent="0.3">
      <c r="A198">
        <v>1813</v>
      </c>
      <c r="B198">
        <v>751</v>
      </c>
      <c r="C198">
        <f t="shared" si="5"/>
        <v>2.4400000000000546</v>
      </c>
      <c r="D198">
        <f t="shared" si="6"/>
        <v>96.153846153846146</v>
      </c>
    </row>
    <row r="199" spans="1:4" x14ac:dyDescent="0.3">
      <c r="A199">
        <v>1823</v>
      </c>
      <c r="B199">
        <v>751</v>
      </c>
      <c r="C199">
        <f t="shared" si="5"/>
        <v>2.0199999999999818</v>
      </c>
      <c r="D199">
        <f t="shared" si="6"/>
        <v>96.153846153846146</v>
      </c>
    </row>
    <row r="200" spans="1:4" x14ac:dyDescent="0.3">
      <c r="A200">
        <v>1833</v>
      </c>
      <c r="B200">
        <v>750</v>
      </c>
      <c r="C200">
        <f t="shared" si="5"/>
        <v>1.4200000000000728</v>
      </c>
      <c r="D200">
        <f t="shared" si="6"/>
        <v>95.693779904306226</v>
      </c>
    </row>
    <row r="201" spans="1:4" x14ac:dyDescent="0.3">
      <c r="A201">
        <v>1845</v>
      </c>
      <c r="B201">
        <v>750</v>
      </c>
      <c r="C201">
        <f t="shared" si="5"/>
        <v>0.80000000000006821</v>
      </c>
      <c r="D201">
        <f t="shared" si="6"/>
        <v>96.153846153846146</v>
      </c>
    </row>
    <row r="202" spans="1:4" x14ac:dyDescent="0.3">
      <c r="A202">
        <v>1855</v>
      </c>
      <c r="B202">
        <v>749</v>
      </c>
      <c r="C202">
        <f t="shared" si="5"/>
        <v>0.40000000000009095</v>
      </c>
      <c r="D202">
        <f t="shared" si="6"/>
        <v>96.153846153846146</v>
      </c>
    </row>
    <row r="203" spans="1:4" x14ac:dyDescent="0.3">
      <c r="A203">
        <v>1865</v>
      </c>
      <c r="B203">
        <v>748</v>
      </c>
      <c r="C203">
        <f t="shared" si="5"/>
        <v>0</v>
      </c>
      <c r="D203">
        <f t="shared" si="6"/>
        <v>96.153846153846146</v>
      </c>
    </row>
    <row r="204" spans="1:4" x14ac:dyDescent="0.3">
      <c r="A204">
        <v>1875</v>
      </c>
      <c r="B204">
        <v>749</v>
      </c>
      <c r="C204">
        <f t="shared" si="5"/>
        <v>-0.39999999999997726</v>
      </c>
      <c r="D204">
        <f t="shared" si="6"/>
        <v>96.153846153846146</v>
      </c>
    </row>
    <row r="205" spans="1:4" x14ac:dyDescent="0.3">
      <c r="A205">
        <v>1886</v>
      </c>
      <c r="B205">
        <v>748</v>
      </c>
      <c r="C205">
        <f t="shared" si="5"/>
        <v>-0.59999999999990905</v>
      </c>
      <c r="D205">
        <f t="shared" si="6"/>
        <v>96.153846153846146</v>
      </c>
    </row>
    <row r="206" spans="1:4" x14ac:dyDescent="0.3">
      <c r="A206">
        <v>1896</v>
      </c>
      <c r="B206">
        <v>748</v>
      </c>
      <c r="C206">
        <f t="shared" si="5"/>
        <v>-0.59999999999990905</v>
      </c>
      <c r="D206">
        <f t="shared" si="6"/>
        <v>95.693779904306226</v>
      </c>
    </row>
    <row r="207" spans="1:4" x14ac:dyDescent="0.3">
      <c r="A207">
        <v>1907</v>
      </c>
      <c r="B207">
        <v>748</v>
      </c>
      <c r="C207">
        <f t="shared" si="5"/>
        <v>-0.79999999999995453</v>
      </c>
      <c r="D207">
        <f t="shared" si="6"/>
        <v>96.153846153846146</v>
      </c>
    </row>
    <row r="208" spans="1:4" x14ac:dyDescent="0.3">
      <c r="A208">
        <v>1917</v>
      </c>
      <c r="B208">
        <v>748</v>
      </c>
      <c r="C208">
        <f t="shared" si="5"/>
        <v>-0.79999999999995453</v>
      </c>
      <c r="D208">
        <f t="shared" si="6"/>
        <v>96.153846153846146</v>
      </c>
    </row>
    <row r="209" spans="1:4" x14ac:dyDescent="0.3">
      <c r="A209">
        <v>1928</v>
      </c>
      <c r="B209">
        <v>748</v>
      </c>
      <c r="C209">
        <f t="shared" si="5"/>
        <v>-0.79999999999995453</v>
      </c>
      <c r="D209">
        <f t="shared" si="6"/>
        <v>96.153846153846146</v>
      </c>
    </row>
    <row r="210" spans="1:4" x14ac:dyDescent="0.3">
      <c r="A210">
        <v>1938</v>
      </c>
      <c r="B210">
        <v>748</v>
      </c>
      <c r="C210">
        <f t="shared" si="5"/>
        <v>-0.62000000000000455</v>
      </c>
      <c r="D210">
        <f t="shared" si="6"/>
        <v>96.153846153846146</v>
      </c>
    </row>
    <row r="211" spans="1:4" x14ac:dyDescent="0.3">
      <c r="A211">
        <v>1948</v>
      </c>
      <c r="B211">
        <v>748</v>
      </c>
      <c r="C211">
        <f t="shared" si="5"/>
        <v>-0.42000000000007276</v>
      </c>
      <c r="D211">
        <f t="shared" si="6"/>
        <v>96.153846153846146</v>
      </c>
    </row>
    <row r="212" spans="1:4" x14ac:dyDescent="0.3">
      <c r="A212">
        <v>1958</v>
      </c>
      <c r="B212">
        <v>749</v>
      </c>
      <c r="C212">
        <f t="shared" si="5"/>
        <v>-0.22000000000002728</v>
      </c>
      <c r="D212">
        <f t="shared" si="6"/>
        <v>96.153846153846146</v>
      </c>
    </row>
    <row r="213" spans="1:4" x14ac:dyDescent="0.3">
      <c r="A213">
        <v>1969</v>
      </c>
      <c r="B213">
        <v>749</v>
      </c>
      <c r="C213">
        <f t="shared" si="5"/>
        <v>-4.0000000000077307E-2</v>
      </c>
      <c r="D213">
        <f t="shared" si="6"/>
        <v>95.693779904306226</v>
      </c>
    </row>
    <row r="214" spans="1:4" x14ac:dyDescent="0.3">
      <c r="A214">
        <v>1980</v>
      </c>
      <c r="B214">
        <v>749</v>
      </c>
      <c r="C214">
        <f t="shared" si="5"/>
        <v>0.15999999999996817</v>
      </c>
      <c r="D214">
        <f t="shared" si="6"/>
        <v>96.153846153846146</v>
      </c>
    </row>
    <row r="215" spans="1:4" x14ac:dyDescent="0.3">
      <c r="A215">
        <v>1990</v>
      </c>
      <c r="B215">
        <v>749</v>
      </c>
      <c r="C215">
        <f t="shared" si="5"/>
        <v>0.15999999999996817</v>
      </c>
      <c r="D215">
        <f t="shared" si="6"/>
        <v>96.153846153846146</v>
      </c>
    </row>
    <row r="216" spans="1:4" x14ac:dyDescent="0.3">
      <c r="A216">
        <v>2000</v>
      </c>
      <c r="B216">
        <v>749</v>
      </c>
      <c r="C216">
        <f t="shared" si="5"/>
        <v>0.15999999999996817</v>
      </c>
      <c r="D216">
        <f t="shared" si="6"/>
        <v>96.153846153846146</v>
      </c>
    </row>
    <row r="217" spans="1:4" x14ac:dyDescent="0.3">
      <c r="A217">
        <v>2011</v>
      </c>
      <c r="B217">
        <v>749</v>
      </c>
      <c r="C217">
        <f t="shared" si="5"/>
        <v>-4.0000000000077307E-2</v>
      </c>
      <c r="D217">
        <f t="shared" si="6"/>
        <v>96.153846153846146</v>
      </c>
    </row>
    <row r="218" spans="1:4" x14ac:dyDescent="0.3">
      <c r="A218">
        <v>2021</v>
      </c>
      <c r="B218">
        <v>749</v>
      </c>
      <c r="C218">
        <f t="shared" ref="C218:C281" si="7">AVERAGE(B216:B220)-AVERAGE(B194:B243)</f>
        <v>-4.0000000000077307E-2</v>
      </c>
      <c r="D218">
        <f t="shared" si="6"/>
        <v>96.153846153846146</v>
      </c>
    </row>
    <row r="219" spans="1:4" x14ac:dyDescent="0.3">
      <c r="A219">
        <v>2031</v>
      </c>
      <c r="B219">
        <v>748</v>
      </c>
      <c r="C219">
        <f t="shared" si="7"/>
        <v>-0.25999999999999091</v>
      </c>
      <c r="D219">
        <f t="shared" si="6"/>
        <v>95.693779904306226</v>
      </c>
    </row>
    <row r="220" spans="1:4" x14ac:dyDescent="0.3">
      <c r="A220">
        <v>2042</v>
      </c>
      <c r="B220">
        <v>749</v>
      </c>
      <c r="C220">
        <f t="shared" si="7"/>
        <v>-0.25999999999999091</v>
      </c>
      <c r="D220">
        <f t="shared" si="6"/>
        <v>96.153846153846146</v>
      </c>
    </row>
    <row r="221" spans="1:4" x14ac:dyDescent="0.3">
      <c r="A221">
        <v>2053</v>
      </c>
      <c r="B221">
        <v>748</v>
      </c>
      <c r="C221">
        <f t="shared" si="7"/>
        <v>-0.46000000000003638</v>
      </c>
      <c r="D221">
        <f t="shared" si="6"/>
        <v>96.618357487922708</v>
      </c>
    </row>
    <row r="222" spans="1:4" x14ac:dyDescent="0.3">
      <c r="A222">
        <v>2063</v>
      </c>
      <c r="B222">
        <v>749</v>
      </c>
      <c r="C222">
        <f t="shared" si="7"/>
        <v>-0.46000000000003638</v>
      </c>
      <c r="D222">
        <f t="shared" si="6"/>
        <v>96.153846153846146</v>
      </c>
    </row>
    <row r="223" spans="1:4" x14ac:dyDescent="0.3">
      <c r="A223">
        <v>2073</v>
      </c>
      <c r="B223">
        <v>748</v>
      </c>
      <c r="C223">
        <f t="shared" si="7"/>
        <v>-0.86000000000001364</v>
      </c>
      <c r="D223">
        <f t="shared" si="6"/>
        <v>96.153846153846146</v>
      </c>
    </row>
    <row r="224" spans="1:4" x14ac:dyDescent="0.3">
      <c r="A224">
        <v>2083</v>
      </c>
      <c r="B224">
        <v>748</v>
      </c>
      <c r="C224">
        <f t="shared" si="7"/>
        <v>-1.0600000000000591</v>
      </c>
      <c r="D224">
        <f t="shared" si="6"/>
        <v>96.153846153846146</v>
      </c>
    </row>
    <row r="225" spans="1:4" x14ac:dyDescent="0.3">
      <c r="A225">
        <v>2094</v>
      </c>
      <c r="B225">
        <v>747</v>
      </c>
      <c r="C225">
        <f t="shared" si="7"/>
        <v>-1.67999999999995</v>
      </c>
      <c r="D225">
        <f t="shared" si="6"/>
        <v>96.618357487922708</v>
      </c>
    </row>
    <row r="226" spans="1:4" x14ac:dyDescent="0.3">
      <c r="A226">
        <v>2105</v>
      </c>
      <c r="B226">
        <v>747</v>
      </c>
      <c r="C226">
        <f t="shared" si="7"/>
        <v>-2.0800000000000409</v>
      </c>
      <c r="D226">
        <f t="shared" si="6"/>
        <v>96.153846153846146</v>
      </c>
    </row>
    <row r="227" spans="1:4" x14ac:dyDescent="0.3">
      <c r="A227">
        <v>2115</v>
      </c>
      <c r="B227">
        <v>746</v>
      </c>
      <c r="C227">
        <f t="shared" si="7"/>
        <v>-2.6999999999999318</v>
      </c>
      <c r="D227">
        <f t="shared" si="6"/>
        <v>96.153846153846146</v>
      </c>
    </row>
    <row r="228" spans="1:4" x14ac:dyDescent="0.3">
      <c r="A228">
        <v>2125</v>
      </c>
      <c r="B228">
        <v>746</v>
      </c>
      <c r="C228">
        <f t="shared" si="7"/>
        <v>-3.1400000000001</v>
      </c>
      <c r="D228">
        <f t="shared" si="6"/>
        <v>96.153846153846146</v>
      </c>
    </row>
    <row r="229" spans="1:4" x14ac:dyDescent="0.3">
      <c r="A229">
        <v>2136</v>
      </c>
      <c r="B229">
        <v>745</v>
      </c>
      <c r="C229">
        <f t="shared" si="7"/>
        <v>-3.5400000000000773</v>
      </c>
      <c r="D229">
        <f t="shared" si="6"/>
        <v>96.618357487922708</v>
      </c>
    </row>
    <row r="230" spans="1:4" x14ac:dyDescent="0.3">
      <c r="A230">
        <v>2146</v>
      </c>
      <c r="B230">
        <v>745</v>
      </c>
      <c r="C230">
        <f t="shared" si="7"/>
        <v>-3.7599999999999909</v>
      </c>
      <c r="D230">
        <f t="shared" si="6"/>
        <v>96.153846153846146</v>
      </c>
    </row>
    <row r="231" spans="1:4" x14ac:dyDescent="0.3">
      <c r="A231">
        <v>2156</v>
      </c>
      <c r="B231">
        <v>745</v>
      </c>
      <c r="C231">
        <f t="shared" si="7"/>
        <v>-3.9800000000000182</v>
      </c>
      <c r="D231">
        <f t="shared" si="6"/>
        <v>96.153846153846146</v>
      </c>
    </row>
    <row r="232" spans="1:4" x14ac:dyDescent="0.3">
      <c r="A232">
        <v>2166</v>
      </c>
      <c r="B232">
        <v>745</v>
      </c>
      <c r="C232">
        <f t="shared" si="7"/>
        <v>-3.7999999999999545</v>
      </c>
      <c r="D232">
        <f t="shared" si="6"/>
        <v>95.693779904306226</v>
      </c>
    </row>
    <row r="233" spans="1:4" x14ac:dyDescent="0.3">
      <c r="A233">
        <v>2178</v>
      </c>
      <c r="B233">
        <v>745</v>
      </c>
      <c r="C233">
        <f t="shared" si="7"/>
        <v>-3.4199999999999591</v>
      </c>
      <c r="D233">
        <f t="shared" si="6"/>
        <v>96.618357487922708</v>
      </c>
    </row>
    <row r="234" spans="1:4" x14ac:dyDescent="0.3">
      <c r="A234">
        <v>2188</v>
      </c>
      <c r="B234">
        <v>746</v>
      </c>
      <c r="C234">
        <f t="shared" si="7"/>
        <v>-2.8399999999999181</v>
      </c>
      <c r="D234">
        <f t="shared" si="6"/>
        <v>96.153846153846146</v>
      </c>
    </row>
    <row r="235" spans="1:4" x14ac:dyDescent="0.3">
      <c r="A235">
        <v>2198</v>
      </c>
      <c r="B235">
        <v>747</v>
      </c>
      <c r="C235">
        <f t="shared" si="7"/>
        <v>-2.0599999999999454</v>
      </c>
      <c r="D235">
        <f t="shared" si="6"/>
        <v>96.153846153846146</v>
      </c>
    </row>
    <row r="236" spans="1:4" x14ac:dyDescent="0.3">
      <c r="A236">
        <v>2208</v>
      </c>
      <c r="B236">
        <v>748</v>
      </c>
      <c r="C236">
        <f t="shared" si="7"/>
        <v>-0.89999999999997726</v>
      </c>
      <c r="D236">
        <f t="shared" si="6"/>
        <v>96.153846153846146</v>
      </c>
    </row>
    <row r="237" spans="1:4" x14ac:dyDescent="0.3">
      <c r="A237">
        <v>2219</v>
      </c>
      <c r="B237">
        <v>749</v>
      </c>
      <c r="C237">
        <f t="shared" si="7"/>
        <v>0.27999999999997272</v>
      </c>
      <c r="D237">
        <f t="shared" si="6"/>
        <v>96.618357487922708</v>
      </c>
    </row>
    <row r="238" spans="1:4" x14ac:dyDescent="0.3">
      <c r="A238">
        <v>2229</v>
      </c>
      <c r="B238">
        <v>751</v>
      </c>
      <c r="C238">
        <f t="shared" si="7"/>
        <v>1.2599999999999909</v>
      </c>
      <c r="D238">
        <f t="shared" si="6"/>
        <v>95.693779904306226</v>
      </c>
    </row>
    <row r="239" spans="1:4" x14ac:dyDescent="0.3">
      <c r="A239">
        <v>2240</v>
      </c>
      <c r="B239">
        <v>752</v>
      </c>
      <c r="C239">
        <f t="shared" si="7"/>
        <v>2.2400000000000091</v>
      </c>
      <c r="D239">
        <f t="shared" si="6"/>
        <v>96.153846153846146</v>
      </c>
    </row>
    <row r="240" spans="1:4" x14ac:dyDescent="0.3">
      <c r="A240">
        <v>2250</v>
      </c>
      <c r="B240">
        <v>752</v>
      </c>
      <c r="C240">
        <f t="shared" si="7"/>
        <v>3.0200000000000955</v>
      </c>
      <c r="D240">
        <f t="shared" si="6"/>
        <v>96.153846153846146</v>
      </c>
    </row>
    <row r="241" spans="1:4" x14ac:dyDescent="0.3">
      <c r="A241">
        <v>2260</v>
      </c>
      <c r="B241">
        <v>753</v>
      </c>
      <c r="C241">
        <f t="shared" si="7"/>
        <v>3.3999999999999773</v>
      </c>
      <c r="D241">
        <f t="shared" si="6"/>
        <v>96.153846153846146</v>
      </c>
    </row>
    <row r="242" spans="1:4" x14ac:dyDescent="0.3">
      <c r="A242">
        <v>2271</v>
      </c>
      <c r="B242">
        <v>753</v>
      </c>
      <c r="C242">
        <f t="shared" si="7"/>
        <v>3.7799999999999727</v>
      </c>
      <c r="D242">
        <f t="shared" si="6"/>
        <v>96.153846153846146</v>
      </c>
    </row>
    <row r="243" spans="1:4" x14ac:dyDescent="0.3">
      <c r="A243">
        <v>2281</v>
      </c>
      <c r="B243">
        <v>753</v>
      </c>
      <c r="C243">
        <f t="shared" si="7"/>
        <v>3.9600000000000364</v>
      </c>
      <c r="D243">
        <f t="shared" si="6"/>
        <v>96.153846153846146</v>
      </c>
    </row>
    <row r="244" spans="1:4" x14ac:dyDescent="0.3">
      <c r="A244">
        <v>2291</v>
      </c>
      <c r="B244">
        <v>754</v>
      </c>
      <c r="C244">
        <f t="shared" si="7"/>
        <v>3.7200000000000273</v>
      </c>
      <c r="D244">
        <f t="shared" si="6"/>
        <v>96.153846153846146</v>
      </c>
    </row>
    <row r="245" spans="1:4" x14ac:dyDescent="0.3">
      <c r="A245">
        <v>2301</v>
      </c>
      <c r="B245">
        <v>753</v>
      </c>
      <c r="C245">
        <f t="shared" si="7"/>
        <v>3.5</v>
      </c>
      <c r="D245">
        <f t="shared" si="6"/>
        <v>95.693779904306226</v>
      </c>
    </row>
    <row r="246" spans="1:4" x14ac:dyDescent="0.3">
      <c r="A246">
        <v>2313</v>
      </c>
      <c r="B246">
        <v>752</v>
      </c>
      <c r="C246">
        <f t="shared" si="7"/>
        <v>3.0799999999999272</v>
      </c>
      <c r="D246">
        <f t="shared" si="6"/>
        <v>96.153846153846146</v>
      </c>
    </row>
    <row r="247" spans="1:4" x14ac:dyDescent="0.3">
      <c r="A247">
        <v>2323</v>
      </c>
      <c r="B247">
        <v>752</v>
      </c>
      <c r="C247">
        <f t="shared" si="7"/>
        <v>2.5</v>
      </c>
      <c r="D247">
        <f t="shared" si="6"/>
        <v>96.153846153846146</v>
      </c>
    </row>
    <row r="248" spans="1:4" x14ac:dyDescent="0.3">
      <c r="A248">
        <v>2333</v>
      </c>
      <c r="B248">
        <v>751</v>
      </c>
      <c r="C248">
        <f t="shared" si="7"/>
        <v>2.1000000000000227</v>
      </c>
      <c r="D248">
        <f t="shared" si="6"/>
        <v>96.153846153846146</v>
      </c>
    </row>
    <row r="249" spans="1:4" x14ac:dyDescent="0.3">
      <c r="A249">
        <v>2343</v>
      </c>
      <c r="B249">
        <v>751</v>
      </c>
      <c r="C249">
        <f t="shared" si="7"/>
        <v>1.7000000000000455</v>
      </c>
      <c r="D249">
        <f t="shared" si="6"/>
        <v>96.153846153846146</v>
      </c>
    </row>
    <row r="250" spans="1:4" x14ac:dyDescent="0.3">
      <c r="A250">
        <v>2354</v>
      </c>
      <c r="B250">
        <v>751</v>
      </c>
      <c r="C250">
        <f t="shared" si="7"/>
        <v>1.2799999999999727</v>
      </c>
      <c r="D250">
        <f t="shared" si="6"/>
        <v>96.153846153846146</v>
      </c>
    </row>
    <row r="251" spans="1:4" x14ac:dyDescent="0.3">
      <c r="A251">
        <v>2364</v>
      </c>
      <c r="B251">
        <v>750</v>
      </c>
      <c r="C251">
        <f t="shared" si="7"/>
        <v>1.0599999999999454</v>
      </c>
      <c r="D251">
        <f t="shared" si="6"/>
        <v>95.693779904306226</v>
      </c>
    </row>
    <row r="252" spans="1:4" x14ac:dyDescent="0.3">
      <c r="A252">
        <v>2375</v>
      </c>
      <c r="B252">
        <v>750</v>
      </c>
      <c r="C252">
        <f t="shared" si="7"/>
        <v>0.63999999999998636</v>
      </c>
      <c r="D252">
        <f t="shared" si="6"/>
        <v>96.153846153846146</v>
      </c>
    </row>
    <row r="253" spans="1:4" x14ac:dyDescent="0.3">
      <c r="A253">
        <v>2385</v>
      </c>
      <c r="B253">
        <v>750</v>
      </c>
      <c r="C253">
        <f t="shared" si="7"/>
        <v>0.22000000000002728</v>
      </c>
      <c r="D253">
        <f t="shared" si="6"/>
        <v>96.153846153846146</v>
      </c>
    </row>
    <row r="254" spans="1:4" x14ac:dyDescent="0.3">
      <c r="A254">
        <v>2396</v>
      </c>
      <c r="B254">
        <v>749</v>
      </c>
      <c r="C254">
        <f t="shared" si="7"/>
        <v>0</v>
      </c>
      <c r="D254">
        <f t="shared" si="6"/>
        <v>96.153846153846146</v>
      </c>
    </row>
    <row r="255" spans="1:4" x14ac:dyDescent="0.3">
      <c r="A255">
        <v>2406</v>
      </c>
      <c r="B255">
        <v>749</v>
      </c>
      <c r="C255">
        <f t="shared" si="7"/>
        <v>-0.2199999999999136</v>
      </c>
      <c r="D255">
        <f t="shared" si="6"/>
        <v>96.153846153846146</v>
      </c>
    </row>
    <row r="256" spans="1:4" x14ac:dyDescent="0.3">
      <c r="A256">
        <v>2416</v>
      </c>
      <c r="B256">
        <v>749</v>
      </c>
      <c r="C256">
        <f t="shared" si="7"/>
        <v>-0.44000000000005457</v>
      </c>
      <c r="D256">
        <f t="shared" si="6"/>
        <v>96.153846153846146</v>
      </c>
    </row>
    <row r="257" spans="1:4" x14ac:dyDescent="0.3">
      <c r="A257">
        <v>2426</v>
      </c>
      <c r="B257">
        <v>749</v>
      </c>
      <c r="C257">
        <f t="shared" si="7"/>
        <v>-0.46000000000003638</v>
      </c>
      <c r="D257">
        <f t="shared" si="6"/>
        <v>96.153846153846146</v>
      </c>
    </row>
    <row r="258" spans="1:4" x14ac:dyDescent="0.3">
      <c r="A258">
        <v>2438</v>
      </c>
      <c r="B258">
        <v>749</v>
      </c>
      <c r="C258">
        <f t="shared" si="7"/>
        <v>-0.48000000000001819</v>
      </c>
      <c r="D258">
        <f t="shared" si="6"/>
        <v>96.153846153846146</v>
      </c>
    </row>
    <row r="259" spans="1:4" x14ac:dyDescent="0.3">
      <c r="A259">
        <v>2448</v>
      </c>
      <c r="B259">
        <v>749</v>
      </c>
      <c r="C259">
        <f t="shared" si="7"/>
        <v>-0.27999999999997272</v>
      </c>
      <c r="D259">
        <f t="shared" ref="D259:D322" si="8">1/((A279-A259)/20)*1000</f>
        <v>96.153846153846146</v>
      </c>
    </row>
    <row r="260" spans="1:4" x14ac:dyDescent="0.3">
      <c r="A260">
        <v>2458</v>
      </c>
      <c r="B260">
        <v>749</v>
      </c>
      <c r="C260">
        <f t="shared" si="7"/>
        <v>-8.0000000000040927E-2</v>
      </c>
      <c r="D260">
        <f t="shared" si="8"/>
        <v>96.153846153846146</v>
      </c>
    </row>
    <row r="261" spans="1:4" x14ac:dyDescent="0.3">
      <c r="A261">
        <v>2468</v>
      </c>
      <c r="B261">
        <v>750</v>
      </c>
      <c r="C261">
        <f t="shared" si="7"/>
        <v>0.10000000000002274</v>
      </c>
      <c r="D261">
        <f t="shared" si="8"/>
        <v>96.153846153846146</v>
      </c>
    </row>
    <row r="262" spans="1:4" x14ac:dyDescent="0.3">
      <c r="A262">
        <v>2479</v>
      </c>
      <c r="B262">
        <v>750</v>
      </c>
      <c r="C262">
        <f t="shared" si="7"/>
        <v>0.27999999999997272</v>
      </c>
      <c r="D262">
        <f t="shared" si="8"/>
        <v>96.618357487922708</v>
      </c>
    </row>
    <row r="263" spans="1:4" x14ac:dyDescent="0.3">
      <c r="A263">
        <v>2489</v>
      </c>
      <c r="B263">
        <v>750</v>
      </c>
      <c r="C263">
        <f t="shared" si="7"/>
        <v>0.48000000000001819</v>
      </c>
      <c r="D263">
        <f t="shared" si="8"/>
        <v>96.153846153846146</v>
      </c>
    </row>
    <row r="264" spans="1:4" x14ac:dyDescent="0.3">
      <c r="A264">
        <v>2499</v>
      </c>
      <c r="B264">
        <v>750</v>
      </c>
      <c r="C264">
        <f t="shared" si="7"/>
        <v>0.48000000000001819</v>
      </c>
      <c r="D264">
        <f t="shared" si="8"/>
        <v>95.693779904306226</v>
      </c>
    </row>
    <row r="265" spans="1:4" x14ac:dyDescent="0.3">
      <c r="A265">
        <v>2510</v>
      </c>
      <c r="B265">
        <v>750</v>
      </c>
      <c r="C265">
        <f t="shared" si="7"/>
        <v>0.46000000000003638</v>
      </c>
      <c r="D265">
        <f t="shared" si="8"/>
        <v>96.153846153846146</v>
      </c>
    </row>
    <row r="266" spans="1:4" x14ac:dyDescent="0.3">
      <c r="A266">
        <v>2521</v>
      </c>
      <c r="B266">
        <v>750</v>
      </c>
      <c r="C266">
        <f t="shared" si="7"/>
        <v>0.44000000000005457</v>
      </c>
      <c r="D266">
        <f t="shared" si="8"/>
        <v>96.618357487922708</v>
      </c>
    </row>
    <row r="267" spans="1:4" x14ac:dyDescent="0.3">
      <c r="A267">
        <v>2531</v>
      </c>
      <c r="B267">
        <v>750</v>
      </c>
      <c r="C267">
        <f t="shared" si="7"/>
        <v>0.41999999999995907</v>
      </c>
      <c r="D267">
        <f t="shared" si="8"/>
        <v>96.153846153846146</v>
      </c>
    </row>
    <row r="268" spans="1:4" x14ac:dyDescent="0.3">
      <c r="A268">
        <v>2541</v>
      </c>
      <c r="B268">
        <v>750</v>
      </c>
      <c r="C268">
        <f t="shared" si="7"/>
        <v>0.37999999999999545</v>
      </c>
      <c r="D268">
        <f t="shared" si="8"/>
        <v>96.153846153846146</v>
      </c>
    </row>
    <row r="269" spans="1:4" x14ac:dyDescent="0.3">
      <c r="A269">
        <v>2551</v>
      </c>
      <c r="B269">
        <v>750</v>
      </c>
      <c r="C269">
        <f t="shared" si="7"/>
        <v>0.17999999999994998</v>
      </c>
      <c r="D269">
        <f t="shared" si="8"/>
        <v>96.153846153846146</v>
      </c>
    </row>
    <row r="270" spans="1:4" x14ac:dyDescent="0.3">
      <c r="A270">
        <v>2562</v>
      </c>
      <c r="B270">
        <v>750</v>
      </c>
      <c r="C270">
        <f t="shared" si="7"/>
        <v>-0.25999999999999091</v>
      </c>
      <c r="D270">
        <f t="shared" si="8"/>
        <v>96.153846153846146</v>
      </c>
    </row>
    <row r="271" spans="1:4" x14ac:dyDescent="0.3">
      <c r="A271">
        <v>2573</v>
      </c>
      <c r="B271">
        <v>749</v>
      </c>
      <c r="C271">
        <f t="shared" si="7"/>
        <v>-0.70000000000004547</v>
      </c>
      <c r="D271">
        <f t="shared" si="8"/>
        <v>96.153846153846146</v>
      </c>
    </row>
    <row r="272" spans="1:4" x14ac:dyDescent="0.3">
      <c r="A272">
        <v>2583</v>
      </c>
      <c r="B272">
        <v>748</v>
      </c>
      <c r="C272">
        <f t="shared" si="7"/>
        <v>-1.1399999999999864</v>
      </c>
      <c r="D272">
        <f t="shared" si="8"/>
        <v>96.153846153846146</v>
      </c>
    </row>
    <row r="273" spans="1:4" x14ac:dyDescent="0.3">
      <c r="A273">
        <v>2593</v>
      </c>
      <c r="B273">
        <v>748</v>
      </c>
      <c r="C273">
        <f t="shared" si="7"/>
        <v>-1.5799999999999272</v>
      </c>
      <c r="D273">
        <f t="shared" si="8"/>
        <v>96.153846153846146</v>
      </c>
    </row>
    <row r="274" spans="1:4" x14ac:dyDescent="0.3">
      <c r="A274">
        <v>2604</v>
      </c>
      <c r="B274">
        <v>748</v>
      </c>
      <c r="C274">
        <f t="shared" si="7"/>
        <v>-1.82000000000005</v>
      </c>
      <c r="D274">
        <f t="shared" si="8"/>
        <v>96.618357487922708</v>
      </c>
    </row>
    <row r="275" spans="1:4" x14ac:dyDescent="0.3">
      <c r="A275">
        <v>2614</v>
      </c>
      <c r="B275">
        <v>748</v>
      </c>
      <c r="C275">
        <f t="shared" si="7"/>
        <v>-2.0400000000000773</v>
      </c>
      <c r="D275">
        <f t="shared" si="8"/>
        <v>96.153846153846146</v>
      </c>
    </row>
    <row r="276" spans="1:4" x14ac:dyDescent="0.3">
      <c r="A276">
        <v>2624</v>
      </c>
      <c r="B276">
        <v>748</v>
      </c>
      <c r="C276">
        <f t="shared" si="7"/>
        <v>-2.2799999999999727</v>
      </c>
      <c r="D276">
        <f t="shared" si="8"/>
        <v>96.153846153846146</v>
      </c>
    </row>
    <row r="277" spans="1:4" x14ac:dyDescent="0.3">
      <c r="A277">
        <v>2634</v>
      </c>
      <c r="B277">
        <v>747</v>
      </c>
      <c r="C277">
        <f t="shared" si="7"/>
        <v>-2.6999999999999318</v>
      </c>
      <c r="D277">
        <f t="shared" si="8"/>
        <v>95.693779904306226</v>
      </c>
    </row>
    <row r="278" spans="1:4" x14ac:dyDescent="0.3">
      <c r="A278">
        <v>2646</v>
      </c>
      <c r="B278">
        <v>747</v>
      </c>
      <c r="C278">
        <f t="shared" si="7"/>
        <v>-3.1200000000000045</v>
      </c>
      <c r="D278">
        <f t="shared" si="8"/>
        <v>96.618357487922708</v>
      </c>
    </row>
    <row r="279" spans="1:4" x14ac:dyDescent="0.3">
      <c r="A279">
        <v>2656</v>
      </c>
      <c r="B279">
        <v>746</v>
      </c>
      <c r="C279">
        <f t="shared" si="7"/>
        <v>-3.5400000000000773</v>
      </c>
      <c r="D279">
        <f t="shared" si="8"/>
        <v>96.153846153846146</v>
      </c>
    </row>
    <row r="280" spans="1:4" x14ac:dyDescent="0.3">
      <c r="A280">
        <v>2666</v>
      </c>
      <c r="B280">
        <v>746</v>
      </c>
      <c r="C280">
        <f t="shared" si="7"/>
        <v>-3.7599999999999909</v>
      </c>
      <c r="D280">
        <f t="shared" si="8"/>
        <v>96.153846153846146</v>
      </c>
    </row>
    <row r="281" spans="1:4" x14ac:dyDescent="0.3">
      <c r="A281">
        <v>2676</v>
      </c>
      <c r="B281">
        <v>746</v>
      </c>
      <c r="C281">
        <f t="shared" si="7"/>
        <v>-3.9800000000000182</v>
      </c>
      <c r="D281">
        <f t="shared" si="8"/>
        <v>96.153846153846146</v>
      </c>
    </row>
    <row r="282" spans="1:4" x14ac:dyDescent="0.3">
      <c r="A282">
        <v>2686</v>
      </c>
      <c r="B282">
        <v>746</v>
      </c>
      <c r="C282">
        <f t="shared" ref="C282:C345" si="9">AVERAGE(B280:B284)-AVERAGE(B258:B307)</f>
        <v>-3.9800000000000182</v>
      </c>
      <c r="D282">
        <f t="shared" si="8"/>
        <v>96.153846153846146</v>
      </c>
    </row>
    <row r="283" spans="1:4" x14ac:dyDescent="0.3">
      <c r="A283">
        <v>2697</v>
      </c>
      <c r="B283">
        <v>746</v>
      </c>
      <c r="C283">
        <f t="shared" si="9"/>
        <v>-3.7799999999999727</v>
      </c>
      <c r="D283">
        <f t="shared" si="8"/>
        <v>95.693779904306226</v>
      </c>
    </row>
    <row r="284" spans="1:4" x14ac:dyDescent="0.3">
      <c r="A284">
        <v>2708</v>
      </c>
      <c r="B284">
        <v>746</v>
      </c>
      <c r="C284">
        <f t="shared" si="9"/>
        <v>-3.1800000000000637</v>
      </c>
      <c r="D284">
        <f t="shared" si="8"/>
        <v>96.153846153846146</v>
      </c>
    </row>
    <row r="285" spans="1:4" x14ac:dyDescent="0.3">
      <c r="A285">
        <v>2718</v>
      </c>
      <c r="B285">
        <v>747</v>
      </c>
      <c r="C285">
        <f t="shared" si="9"/>
        <v>-2.3999999999999773</v>
      </c>
      <c r="D285">
        <f t="shared" si="8"/>
        <v>96.153846153846146</v>
      </c>
    </row>
    <row r="286" spans="1:4" x14ac:dyDescent="0.3">
      <c r="A286">
        <v>2728</v>
      </c>
      <c r="B286">
        <v>749</v>
      </c>
      <c r="C286">
        <f t="shared" si="9"/>
        <v>-1.3999999999999773</v>
      </c>
      <c r="D286">
        <f t="shared" si="8"/>
        <v>96.153846153846146</v>
      </c>
    </row>
    <row r="287" spans="1:4" x14ac:dyDescent="0.3">
      <c r="A287">
        <v>2739</v>
      </c>
      <c r="B287">
        <v>750</v>
      </c>
      <c r="C287">
        <f t="shared" si="9"/>
        <v>-0.22000000000002728</v>
      </c>
      <c r="D287">
        <f t="shared" si="8"/>
        <v>96.153846153846146</v>
      </c>
    </row>
    <row r="288" spans="1:4" x14ac:dyDescent="0.3">
      <c r="A288">
        <v>2749</v>
      </c>
      <c r="B288">
        <v>751</v>
      </c>
      <c r="C288">
        <f t="shared" si="9"/>
        <v>0.98000000000001819</v>
      </c>
      <c r="D288">
        <f t="shared" si="8"/>
        <v>96.153846153846146</v>
      </c>
    </row>
    <row r="289" spans="1:4" x14ac:dyDescent="0.3">
      <c r="A289">
        <v>2759</v>
      </c>
      <c r="B289">
        <v>752</v>
      </c>
      <c r="C289">
        <f t="shared" si="9"/>
        <v>1.9600000000000364</v>
      </c>
      <c r="D289">
        <f t="shared" si="8"/>
        <v>96.153846153846146</v>
      </c>
    </row>
    <row r="290" spans="1:4" x14ac:dyDescent="0.3">
      <c r="A290">
        <v>2770</v>
      </c>
      <c r="B290">
        <v>753</v>
      </c>
      <c r="C290">
        <f t="shared" si="9"/>
        <v>2.7400000000000091</v>
      </c>
      <c r="D290">
        <f t="shared" si="8"/>
        <v>96.153846153846146</v>
      </c>
    </row>
    <row r="291" spans="1:4" x14ac:dyDescent="0.3">
      <c r="A291">
        <v>2781</v>
      </c>
      <c r="B291">
        <v>754</v>
      </c>
      <c r="C291">
        <f t="shared" si="9"/>
        <v>3.5199999999999818</v>
      </c>
      <c r="D291">
        <f t="shared" si="8"/>
        <v>96.153846153846146</v>
      </c>
    </row>
    <row r="292" spans="1:4" x14ac:dyDescent="0.3">
      <c r="A292">
        <v>2791</v>
      </c>
      <c r="B292">
        <v>754</v>
      </c>
      <c r="C292">
        <f t="shared" si="9"/>
        <v>3.8999999999999773</v>
      </c>
      <c r="D292">
        <f t="shared" si="8"/>
        <v>96.153846153846146</v>
      </c>
    </row>
    <row r="293" spans="1:4" x14ac:dyDescent="0.3">
      <c r="A293">
        <v>2801</v>
      </c>
      <c r="B293">
        <v>755</v>
      </c>
      <c r="C293">
        <f t="shared" si="9"/>
        <v>4.2799999999999727</v>
      </c>
      <c r="D293">
        <f t="shared" si="8"/>
        <v>96.153846153846146</v>
      </c>
    </row>
    <row r="294" spans="1:4" x14ac:dyDescent="0.3">
      <c r="A294">
        <v>2811</v>
      </c>
      <c r="B294">
        <v>754</v>
      </c>
      <c r="C294">
        <f t="shared" si="9"/>
        <v>4.2599999999999909</v>
      </c>
      <c r="D294">
        <f t="shared" si="8"/>
        <v>96.153846153846146</v>
      </c>
    </row>
    <row r="295" spans="1:4" x14ac:dyDescent="0.3">
      <c r="A295">
        <v>2822</v>
      </c>
      <c r="B295">
        <v>755</v>
      </c>
      <c r="C295">
        <f t="shared" si="9"/>
        <v>4.2400000000000091</v>
      </c>
      <c r="D295">
        <f t="shared" si="8"/>
        <v>96.153846153846146</v>
      </c>
    </row>
    <row r="296" spans="1:4" x14ac:dyDescent="0.3">
      <c r="A296">
        <v>2832</v>
      </c>
      <c r="B296">
        <v>754</v>
      </c>
      <c r="C296">
        <f t="shared" si="9"/>
        <v>3.82000000000005</v>
      </c>
      <c r="D296">
        <f t="shared" si="8"/>
        <v>95.693779904306226</v>
      </c>
    </row>
    <row r="297" spans="1:4" x14ac:dyDescent="0.3">
      <c r="A297">
        <v>2843</v>
      </c>
      <c r="B297">
        <v>754</v>
      </c>
      <c r="C297">
        <f t="shared" si="9"/>
        <v>3.5799999999999272</v>
      </c>
      <c r="D297">
        <f t="shared" si="8"/>
        <v>96.153846153846146</v>
      </c>
    </row>
    <row r="298" spans="1:4" x14ac:dyDescent="0.3">
      <c r="A298">
        <v>2853</v>
      </c>
      <c r="B298">
        <v>753</v>
      </c>
      <c r="C298">
        <f t="shared" si="9"/>
        <v>2.9600000000000364</v>
      </c>
      <c r="D298">
        <f t="shared" si="8"/>
        <v>96.153846153846146</v>
      </c>
    </row>
    <row r="299" spans="1:4" x14ac:dyDescent="0.3">
      <c r="A299">
        <v>2864</v>
      </c>
      <c r="B299">
        <v>753</v>
      </c>
      <c r="C299">
        <f t="shared" si="9"/>
        <v>2.5399999999999636</v>
      </c>
      <c r="D299">
        <f t="shared" si="8"/>
        <v>96.153846153846146</v>
      </c>
    </row>
    <row r="300" spans="1:4" x14ac:dyDescent="0.3">
      <c r="A300">
        <v>2874</v>
      </c>
      <c r="B300">
        <v>752</v>
      </c>
      <c r="C300">
        <f t="shared" si="9"/>
        <v>1.9400000000000546</v>
      </c>
      <c r="D300">
        <f t="shared" si="8"/>
        <v>96.153846153846146</v>
      </c>
    </row>
    <row r="301" spans="1:4" x14ac:dyDescent="0.3">
      <c r="A301">
        <v>2884</v>
      </c>
      <c r="B301">
        <v>752</v>
      </c>
      <c r="C301">
        <f t="shared" si="9"/>
        <v>1.5399999999999636</v>
      </c>
      <c r="D301">
        <f t="shared" si="8"/>
        <v>96.153846153846146</v>
      </c>
    </row>
    <row r="302" spans="1:4" x14ac:dyDescent="0.3">
      <c r="A302">
        <v>2894</v>
      </c>
      <c r="B302">
        <v>751</v>
      </c>
      <c r="C302">
        <f t="shared" si="9"/>
        <v>0.92000000000007276</v>
      </c>
      <c r="D302">
        <f t="shared" si="8"/>
        <v>95.693779904306226</v>
      </c>
    </row>
    <row r="303" spans="1:4" x14ac:dyDescent="0.3">
      <c r="A303">
        <v>2906</v>
      </c>
      <c r="B303">
        <v>751</v>
      </c>
      <c r="C303">
        <f t="shared" si="9"/>
        <v>0.51999999999998181</v>
      </c>
      <c r="D303">
        <f t="shared" si="8"/>
        <v>96.618357487922708</v>
      </c>
    </row>
    <row r="304" spans="1:4" x14ac:dyDescent="0.3">
      <c r="A304">
        <v>2916</v>
      </c>
      <c r="B304">
        <v>750</v>
      </c>
      <c r="C304">
        <f t="shared" si="9"/>
        <v>0.10000000000002274</v>
      </c>
      <c r="D304">
        <f t="shared" si="8"/>
        <v>96.153846153846146</v>
      </c>
    </row>
    <row r="305" spans="1:4" x14ac:dyDescent="0.3">
      <c r="A305">
        <v>2926</v>
      </c>
      <c r="B305">
        <v>750</v>
      </c>
      <c r="C305">
        <f t="shared" si="9"/>
        <v>-0.32000000000005002</v>
      </c>
      <c r="D305">
        <f t="shared" si="8"/>
        <v>96.153846153846146</v>
      </c>
    </row>
    <row r="306" spans="1:4" x14ac:dyDescent="0.3">
      <c r="A306">
        <v>2936</v>
      </c>
      <c r="B306">
        <v>750</v>
      </c>
      <c r="C306">
        <f t="shared" si="9"/>
        <v>-0.72000000000002728</v>
      </c>
      <c r="D306">
        <f t="shared" si="8"/>
        <v>96.153846153846146</v>
      </c>
    </row>
    <row r="307" spans="1:4" x14ac:dyDescent="0.3">
      <c r="A307">
        <v>2947</v>
      </c>
      <c r="B307">
        <v>749</v>
      </c>
      <c r="C307">
        <f t="shared" si="9"/>
        <v>-0.92000000000007276</v>
      </c>
      <c r="D307">
        <f t="shared" si="8"/>
        <v>96.618357487922708</v>
      </c>
    </row>
    <row r="308" spans="1:4" x14ac:dyDescent="0.3">
      <c r="A308">
        <v>2957</v>
      </c>
      <c r="B308">
        <v>749</v>
      </c>
      <c r="C308">
        <f t="shared" si="9"/>
        <v>-0.92000000000007276</v>
      </c>
      <c r="D308">
        <f t="shared" si="8"/>
        <v>96.153846153846146</v>
      </c>
    </row>
    <row r="309" spans="1:4" x14ac:dyDescent="0.3">
      <c r="A309">
        <v>2967</v>
      </c>
      <c r="B309">
        <v>749</v>
      </c>
      <c r="C309">
        <f t="shared" si="9"/>
        <v>-0.92000000000007276</v>
      </c>
      <c r="D309">
        <f t="shared" si="8"/>
        <v>95.693779904306226</v>
      </c>
    </row>
    <row r="310" spans="1:4" x14ac:dyDescent="0.3">
      <c r="A310">
        <v>2978</v>
      </c>
      <c r="B310">
        <v>750</v>
      </c>
      <c r="C310">
        <f t="shared" si="9"/>
        <v>-0.5</v>
      </c>
      <c r="D310">
        <f t="shared" si="8"/>
        <v>96.153846153846146</v>
      </c>
    </row>
    <row r="311" spans="1:4" x14ac:dyDescent="0.3">
      <c r="A311">
        <v>2989</v>
      </c>
      <c r="B311">
        <v>750</v>
      </c>
      <c r="C311">
        <f t="shared" si="9"/>
        <v>-0.25999999999999091</v>
      </c>
      <c r="D311">
        <f t="shared" si="8"/>
        <v>96.618357487922708</v>
      </c>
    </row>
    <row r="312" spans="1:4" x14ac:dyDescent="0.3">
      <c r="A312">
        <v>2999</v>
      </c>
      <c r="B312">
        <v>751</v>
      </c>
      <c r="C312">
        <f t="shared" si="9"/>
        <v>0.17999999999994998</v>
      </c>
      <c r="D312">
        <f t="shared" si="8"/>
        <v>96.153846153846146</v>
      </c>
    </row>
    <row r="313" spans="1:4" x14ac:dyDescent="0.3">
      <c r="A313">
        <v>3009</v>
      </c>
      <c r="B313">
        <v>750</v>
      </c>
      <c r="C313">
        <f t="shared" si="9"/>
        <v>0.39999999999997726</v>
      </c>
      <c r="D313">
        <f t="shared" si="8"/>
        <v>96.153846153846146</v>
      </c>
    </row>
    <row r="314" spans="1:4" x14ac:dyDescent="0.3">
      <c r="A314">
        <v>3019</v>
      </c>
      <c r="B314">
        <v>751</v>
      </c>
      <c r="C314">
        <f t="shared" si="9"/>
        <v>0.62000000000000455</v>
      </c>
      <c r="D314">
        <f t="shared" si="8"/>
        <v>96.153846153846146</v>
      </c>
    </row>
    <row r="315" spans="1:4" x14ac:dyDescent="0.3">
      <c r="A315">
        <v>3030</v>
      </c>
      <c r="B315">
        <v>751</v>
      </c>
      <c r="C315">
        <f t="shared" si="9"/>
        <v>0.63999999999998636</v>
      </c>
      <c r="D315">
        <f t="shared" si="8"/>
        <v>96.153846153846146</v>
      </c>
    </row>
    <row r="316" spans="1:4" x14ac:dyDescent="0.3">
      <c r="A316">
        <v>3041</v>
      </c>
      <c r="B316">
        <v>751</v>
      </c>
      <c r="C316">
        <f t="shared" si="9"/>
        <v>0.86000000000001364</v>
      </c>
      <c r="D316">
        <f t="shared" si="8"/>
        <v>96.153846153846146</v>
      </c>
    </row>
    <row r="317" spans="1:4" x14ac:dyDescent="0.3">
      <c r="A317">
        <v>3051</v>
      </c>
      <c r="B317">
        <v>751</v>
      </c>
      <c r="C317">
        <f t="shared" si="9"/>
        <v>0.87999999999999545</v>
      </c>
      <c r="D317">
        <f t="shared" si="8"/>
        <v>96.153846153846146</v>
      </c>
    </row>
    <row r="318" spans="1:4" x14ac:dyDescent="0.3">
      <c r="A318">
        <v>3061</v>
      </c>
      <c r="B318">
        <v>751</v>
      </c>
      <c r="C318">
        <f t="shared" si="9"/>
        <v>0.89999999999997726</v>
      </c>
      <c r="D318">
        <f t="shared" si="8"/>
        <v>96.153846153846146</v>
      </c>
    </row>
    <row r="319" spans="1:4" x14ac:dyDescent="0.3">
      <c r="A319">
        <v>3072</v>
      </c>
      <c r="B319">
        <v>751</v>
      </c>
      <c r="C319">
        <f t="shared" si="9"/>
        <v>0.69999999999993179</v>
      </c>
      <c r="D319">
        <f t="shared" si="8"/>
        <v>96.618357487922708</v>
      </c>
    </row>
    <row r="320" spans="1:4" x14ac:dyDescent="0.3">
      <c r="A320">
        <v>3082</v>
      </c>
      <c r="B320">
        <v>751</v>
      </c>
      <c r="C320">
        <f t="shared" si="9"/>
        <v>0.51999999999998181</v>
      </c>
      <c r="D320">
        <f t="shared" si="8"/>
        <v>96.153846153846146</v>
      </c>
    </row>
    <row r="321" spans="1:4" x14ac:dyDescent="0.3">
      <c r="A321">
        <v>3092</v>
      </c>
      <c r="B321">
        <v>750</v>
      </c>
      <c r="C321">
        <f t="shared" si="9"/>
        <v>0.12000000000000455</v>
      </c>
      <c r="D321">
        <f t="shared" si="8"/>
        <v>96.153846153846146</v>
      </c>
    </row>
    <row r="322" spans="1:4" x14ac:dyDescent="0.3">
      <c r="A322">
        <v>3103</v>
      </c>
      <c r="B322">
        <v>750</v>
      </c>
      <c r="C322">
        <f t="shared" si="9"/>
        <v>-0.2800000000000864</v>
      </c>
      <c r="D322">
        <f t="shared" si="8"/>
        <v>96.153846153846146</v>
      </c>
    </row>
    <row r="323" spans="1:4" x14ac:dyDescent="0.3">
      <c r="A323">
        <v>3113</v>
      </c>
      <c r="B323">
        <v>749</v>
      </c>
      <c r="C323">
        <f t="shared" si="9"/>
        <v>-0.87999999999999545</v>
      </c>
      <c r="D323">
        <f t="shared" ref="D323:D386" si="10">1/((A343-A323)/20)*1000</f>
        <v>96.153846153846146</v>
      </c>
    </row>
    <row r="324" spans="1:4" x14ac:dyDescent="0.3">
      <c r="A324">
        <v>3124</v>
      </c>
      <c r="B324">
        <v>749</v>
      </c>
      <c r="C324">
        <f t="shared" si="9"/>
        <v>-1.2599999999999909</v>
      </c>
      <c r="D324">
        <f t="shared" si="10"/>
        <v>96.153846153846146</v>
      </c>
    </row>
    <row r="325" spans="1:4" x14ac:dyDescent="0.3">
      <c r="A325">
        <v>3134</v>
      </c>
      <c r="B325">
        <v>748</v>
      </c>
      <c r="C325">
        <f t="shared" si="9"/>
        <v>-1.6599999999999682</v>
      </c>
      <c r="D325">
        <f t="shared" si="10"/>
        <v>96.153846153846146</v>
      </c>
    </row>
    <row r="326" spans="1:4" x14ac:dyDescent="0.3">
      <c r="A326">
        <v>3144</v>
      </c>
      <c r="B326">
        <v>748</v>
      </c>
      <c r="C326">
        <f t="shared" si="9"/>
        <v>-2.0599999999999454</v>
      </c>
      <c r="D326">
        <f t="shared" si="10"/>
        <v>96.153846153846146</v>
      </c>
    </row>
    <row r="327" spans="1:4" x14ac:dyDescent="0.3">
      <c r="A327">
        <v>3154</v>
      </c>
      <c r="B327">
        <v>748</v>
      </c>
      <c r="C327">
        <f t="shared" si="9"/>
        <v>-2.4399999999999409</v>
      </c>
      <c r="D327">
        <f t="shared" si="10"/>
        <v>96.153846153846146</v>
      </c>
    </row>
    <row r="328" spans="1:4" x14ac:dyDescent="0.3">
      <c r="A328">
        <v>3165</v>
      </c>
      <c r="B328">
        <v>747</v>
      </c>
      <c r="C328">
        <f t="shared" si="9"/>
        <v>-2.6200000000000045</v>
      </c>
      <c r="D328">
        <f t="shared" si="10"/>
        <v>95.693779904306226</v>
      </c>
    </row>
    <row r="329" spans="1:4" x14ac:dyDescent="0.3">
      <c r="A329">
        <v>3176</v>
      </c>
      <c r="B329">
        <v>747</v>
      </c>
      <c r="C329">
        <f t="shared" si="9"/>
        <v>-3.0199999999999818</v>
      </c>
      <c r="D329">
        <f t="shared" si="10"/>
        <v>96.153846153846146</v>
      </c>
    </row>
    <row r="330" spans="1:4" x14ac:dyDescent="0.3">
      <c r="A330">
        <v>3186</v>
      </c>
      <c r="B330">
        <v>747</v>
      </c>
      <c r="C330">
        <f t="shared" si="9"/>
        <v>-3.4199999999999591</v>
      </c>
      <c r="D330">
        <f t="shared" si="10"/>
        <v>96.153846153846146</v>
      </c>
    </row>
    <row r="331" spans="1:4" x14ac:dyDescent="0.3">
      <c r="A331">
        <v>3196</v>
      </c>
      <c r="B331">
        <v>746</v>
      </c>
      <c r="C331">
        <f t="shared" si="9"/>
        <v>-3.6000000000000227</v>
      </c>
      <c r="D331">
        <f t="shared" si="10"/>
        <v>96.153846153846146</v>
      </c>
    </row>
    <row r="332" spans="1:4" x14ac:dyDescent="0.3">
      <c r="A332">
        <v>3207</v>
      </c>
      <c r="B332">
        <v>746</v>
      </c>
      <c r="C332">
        <f t="shared" si="9"/>
        <v>-3.7999999999999545</v>
      </c>
      <c r="D332">
        <f t="shared" si="10"/>
        <v>96.153846153846146</v>
      </c>
    </row>
    <row r="333" spans="1:4" x14ac:dyDescent="0.3">
      <c r="A333">
        <v>3217</v>
      </c>
      <c r="B333">
        <v>746</v>
      </c>
      <c r="C333">
        <f t="shared" si="9"/>
        <v>-4</v>
      </c>
      <c r="D333">
        <f t="shared" si="10"/>
        <v>96.153846153846146</v>
      </c>
    </row>
    <row r="334" spans="1:4" x14ac:dyDescent="0.3">
      <c r="A334">
        <v>3227</v>
      </c>
      <c r="B334">
        <v>746</v>
      </c>
      <c r="C334">
        <f t="shared" si="9"/>
        <v>-3.7999999999999545</v>
      </c>
      <c r="D334">
        <f t="shared" si="10"/>
        <v>95.693779904306226</v>
      </c>
    </row>
    <row r="335" spans="1:4" x14ac:dyDescent="0.3">
      <c r="A335">
        <v>3238</v>
      </c>
      <c r="B335">
        <v>746</v>
      </c>
      <c r="C335">
        <f t="shared" si="9"/>
        <v>-3.3799999999999955</v>
      </c>
      <c r="D335">
        <f t="shared" si="10"/>
        <v>96.153846153846146</v>
      </c>
    </row>
    <row r="336" spans="1:4" x14ac:dyDescent="0.3">
      <c r="A336">
        <v>3249</v>
      </c>
      <c r="B336">
        <v>747</v>
      </c>
      <c r="C336">
        <f t="shared" si="9"/>
        <v>-2.5600000000000591</v>
      </c>
      <c r="D336">
        <f t="shared" si="10"/>
        <v>96.153846153846146</v>
      </c>
    </row>
    <row r="337" spans="1:4" x14ac:dyDescent="0.3">
      <c r="A337">
        <v>3259</v>
      </c>
      <c r="B337">
        <v>748</v>
      </c>
      <c r="C337">
        <f t="shared" si="9"/>
        <v>-1.5199999999999818</v>
      </c>
      <c r="D337">
        <f t="shared" si="10"/>
        <v>96.153846153846146</v>
      </c>
    </row>
    <row r="338" spans="1:4" x14ac:dyDescent="0.3">
      <c r="A338">
        <v>3269</v>
      </c>
      <c r="B338">
        <v>750</v>
      </c>
      <c r="C338">
        <f t="shared" si="9"/>
        <v>-0.31999999999993634</v>
      </c>
      <c r="D338">
        <f t="shared" si="10"/>
        <v>96.153846153846146</v>
      </c>
    </row>
    <row r="339" spans="1:4" x14ac:dyDescent="0.3">
      <c r="A339">
        <v>3279</v>
      </c>
      <c r="B339">
        <v>751</v>
      </c>
      <c r="C339">
        <f t="shared" si="9"/>
        <v>0.89999999999997726</v>
      </c>
      <c r="D339">
        <f t="shared" si="10"/>
        <v>96.153846153846146</v>
      </c>
    </row>
    <row r="340" spans="1:4" x14ac:dyDescent="0.3">
      <c r="A340">
        <v>3290</v>
      </c>
      <c r="B340">
        <v>752</v>
      </c>
      <c r="C340">
        <f t="shared" si="9"/>
        <v>1.9199999999999591</v>
      </c>
      <c r="D340">
        <f t="shared" si="10"/>
        <v>96.618357487922708</v>
      </c>
    </row>
    <row r="341" spans="1:4" x14ac:dyDescent="0.3">
      <c r="A341">
        <v>3300</v>
      </c>
      <c r="B341">
        <v>753</v>
      </c>
      <c r="C341">
        <f t="shared" si="9"/>
        <v>2.7200000000000273</v>
      </c>
      <c r="D341">
        <f t="shared" si="10"/>
        <v>95.693779904306226</v>
      </c>
    </row>
    <row r="342" spans="1:4" x14ac:dyDescent="0.3">
      <c r="A342">
        <v>3311</v>
      </c>
      <c r="B342">
        <v>753</v>
      </c>
      <c r="C342">
        <f t="shared" si="9"/>
        <v>3.3400000000000318</v>
      </c>
      <c r="D342">
        <f t="shared" si="10"/>
        <v>96.153846153846146</v>
      </c>
    </row>
    <row r="343" spans="1:4" x14ac:dyDescent="0.3">
      <c r="A343">
        <v>3321</v>
      </c>
      <c r="B343">
        <v>754</v>
      </c>
      <c r="C343">
        <f t="shared" si="9"/>
        <v>3.7400000000000091</v>
      </c>
      <c r="D343">
        <f t="shared" si="10"/>
        <v>96.153846153846146</v>
      </c>
    </row>
    <row r="344" spans="1:4" x14ac:dyDescent="0.3">
      <c r="A344">
        <v>3332</v>
      </c>
      <c r="B344">
        <v>754</v>
      </c>
      <c r="C344">
        <f t="shared" si="9"/>
        <v>3.9599999999999227</v>
      </c>
      <c r="D344">
        <f t="shared" si="10"/>
        <v>96.618357487922708</v>
      </c>
    </row>
    <row r="345" spans="1:4" x14ac:dyDescent="0.3">
      <c r="A345">
        <v>3342</v>
      </c>
      <c r="B345">
        <v>754</v>
      </c>
      <c r="C345">
        <f t="shared" si="9"/>
        <v>4.17999999999995</v>
      </c>
      <c r="D345">
        <f t="shared" si="10"/>
        <v>96.153846153846146</v>
      </c>
    </row>
    <row r="346" spans="1:4" x14ac:dyDescent="0.3">
      <c r="A346">
        <v>3352</v>
      </c>
      <c r="B346">
        <v>754</v>
      </c>
      <c r="C346">
        <f t="shared" ref="C346:C409" si="11">AVERAGE(B344:B348)-AVERAGE(B322:B371)</f>
        <v>3.9799999999999045</v>
      </c>
      <c r="D346">
        <f t="shared" si="10"/>
        <v>96.153846153846146</v>
      </c>
    </row>
    <row r="347" spans="1:4" x14ac:dyDescent="0.3">
      <c r="A347">
        <v>3362</v>
      </c>
      <c r="B347">
        <v>754</v>
      </c>
      <c r="C347">
        <f t="shared" si="11"/>
        <v>3.5799999999999272</v>
      </c>
      <c r="D347">
        <f t="shared" si="10"/>
        <v>95.693779904306226</v>
      </c>
    </row>
    <row r="348" spans="1:4" x14ac:dyDescent="0.3">
      <c r="A348">
        <v>3374</v>
      </c>
      <c r="B348">
        <v>753</v>
      </c>
      <c r="C348">
        <f t="shared" si="11"/>
        <v>3.1599999999999682</v>
      </c>
      <c r="D348">
        <f t="shared" si="10"/>
        <v>96.618357487922708</v>
      </c>
    </row>
    <row r="349" spans="1:4" x14ac:dyDescent="0.3">
      <c r="A349">
        <v>3384</v>
      </c>
      <c r="B349">
        <v>752</v>
      </c>
      <c r="C349">
        <f t="shared" si="11"/>
        <v>2.7599999999999909</v>
      </c>
      <c r="D349">
        <f t="shared" si="10"/>
        <v>96.153846153846146</v>
      </c>
    </row>
    <row r="350" spans="1:4" x14ac:dyDescent="0.3">
      <c r="A350">
        <v>3394</v>
      </c>
      <c r="B350">
        <v>752</v>
      </c>
      <c r="C350">
        <f t="shared" si="11"/>
        <v>1.9399999999999409</v>
      </c>
      <c r="D350">
        <f t="shared" si="10"/>
        <v>96.153846153846146</v>
      </c>
    </row>
    <row r="351" spans="1:4" x14ac:dyDescent="0.3">
      <c r="A351">
        <v>3404</v>
      </c>
      <c r="B351">
        <v>752</v>
      </c>
      <c r="C351">
        <f t="shared" si="11"/>
        <v>1.32000000000005</v>
      </c>
      <c r="D351">
        <f t="shared" si="10"/>
        <v>96.153846153846146</v>
      </c>
    </row>
    <row r="352" spans="1:4" x14ac:dyDescent="0.3">
      <c r="A352">
        <v>3415</v>
      </c>
      <c r="B352">
        <v>750</v>
      </c>
      <c r="C352">
        <f t="shared" si="11"/>
        <v>0.91999999999995907</v>
      </c>
      <c r="D352">
        <f t="shared" si="10"/>
        <v>96.618357487922708</v>
      </c>
    </row>
    <row r="353" spans="1:4" x14ac:dyDescent="0.3">
      <c r="A353">
        <v>3425</v>
      </c>
      <c r="B353">
        <v>750</v>
      </c>
      <c r="C353">
        <f t="shared" si="11"/>
        <v>0.5</v>
      </c>
      <c r="D353">
        <f t="shared" si="10"/>
        <v>96.153846153846146</v>
      </c>
    </row>
    <row r="354" spans="1:4" x14ac:dyDescent="0.3">
      <c r="A354">
        <v>3436</v>
      </c>
      <c r="B354">
        <v>750</v>
      </c>
      <c r="C354">
        <f t="shared" si="11"/>
        <v>-0.12000000000000455</v>
      </c>
      <c r="D354">
        <f t="shared" si="10"/>
        <v>96.153846153846146</v>
      </c>
    </row>
    <row r="355" spans="1:4" x14ac:dyDescent="0.3">
      <c r="A355">
        <v>3446</v>
      </c>
      <c r="B355">
        <v>750</v>
      </c>
      <c r="C355">
        <f t="shared" si="11"/>
        <v>-0.34000000000003183</v>
      </c>
      <c r="D355">
        <f t="shared" si="10"/>
        <v>96.153846153846146</v>
      </c>
    </row>
    <row r="356" spans="1:4" x14ac:dyDescent="0.3">
      <c r="A356">
        <v>3457</v>
      </c>
      <c r="B356">
        <v>749</v>
      </c>
      <c r="C356">
        <f t="shared" si="11"/>
        <v>-0.56000000000005912</v>
      </c>
      <c r="D356">
        <f t="shared" si="10"/>
        <v>96.618357487922708</v>
      </c>
    </row>
    <row r="357" spans="1:4" x14ac:dyDescent="0.3">
      <c r="A357">
        <v>3467</v>
      </c>
      <c r="B357">
        <v>749</v>
      </c>
      <c r="C357">
        <f t="shared" si="11"/>
        <v>-0.79999999999995453</v>
      </c>
      <c r="D357">
        <f t="shared" si="10"/>
        <v>96.153846153846146</v>
      </c>
    </row>
    <row r="358" spans="1:4" x14ac:dyDescent="0.3">
      <c r="A358">
        <v>3477</v>
      </c>
      <c r="B358">
        <v>749</v>
      </c>
      <c r="C358">
        <f t="shared" si="11"/>
        <v>-1.0199999999999818</v>
      </c>
      <c r="D358">
        <f t="shared" si="10"/>
        <v>96.153846153846146</v>
      </c>
    </row>
    <row r="359" spans="1:4" x14ac:dyDescent="0.3">
      <c r="A359">
        <v>3487</v>
      </c>
      <c r="B359">
        <v>749</v>
      </c>
      <c r="C359">
        <f t="shared" si="11"/>
        <v>-1.0399999999999636</v>
      </c>
      <c r="D359">
        <f t="shared" si="10"/>
        <v>96.153846153846146</v>
      </c>
    </row>
    <row r="360" spans="1:4" x14ac:dyDescent="0.3">
      <c r="A360">
        <v>3497</v>
      </c>
      <c r="B360">
        <v>749</v>
      </c>
      <c r="C360">
        <f t="shared" si="11"/>
        <v>-1.0599999999999454</v>
      </c>
      <c r="D360">
        <f t="shared" si="10"/>
        <v>95.693779904306226</v>
      </c>
    </row>
    <row r="361" spans="1:4" x14ac:dyDescent="0.3">
      <c r="A361">
        <v>3509</v>
      </c>
      <c r="B361">
        <v>749</v>
      </c>
      <c r="C361">
        <f t="shared" si="11"/>
        <v>-0.87999999999999545</v>
      </c>
      <c r="D361">
        <f t="shared" si="10"/>
        <v>96.153846153846146</v>
      </c>
    </row>
    <row r="362" spans="1:4" x14ac:dyDescent="0.3">
      <c r="A362">
        <v>3519</v>
      </c>
      <c r="B362">
        <v>749</v>
      </c>
      <c r="C362">
        <f t="shared" si="11"/>
        <v>-0.70000000000004547</v>
      </c>
      <c r="D362">
        <f t="shared" si="10"/>
        <v>96.153846153846146</v>
      </c>
    </row>
    <row r="363" spans="1:4" x14ac:dyDescent="0.3">
      <c r="A363">
        <v>3529</v>
      </c>
      <c r="B363">
        <v>750</v>
      </c>
      <c r="C363">
        <f t="shared" si="11"/>
        <v>-0.51999999999998181</v>
      </c>
      <c r="D363">
        <f t="shared" si="10"/>
        <v>96.153846153846146</v>
      </c>
    </row>
    <row r="364" spans="1:4" x14ac:dyDescent="0.3">
      <c r="A364">
        <v>3539</v>
      </c>
      <c r="B364">
        <v>750</v>
      </c>
      <c r="C364">
        <f t="shared" si="11"/>
        <v>-0.13999999999998636</v>
      </c>
      <c r="D364">
        <f t="shared" si="10"/>
        <v>96.153846153846146</v>
      </c>
    </row>
    <row r="365" spans="1:4" x14ac:dyDescent="0.3">
      <c r="A365">
        <v>3550</v>
      </c>
      <c r="B365">
        <v>750</v>
      </c>
      <c r="C365">
        <f t="shared" si="11"/>
        <v>4.0000000000077307E-2</v>
      </c>
      <c r="D365">
        <f t="shared" si="10"/>
        <v>96.153846153846146</v>
      </c>
    </row>
    <row r="366" spans="1:4" x14ac:dyDescent="0.3">
      <c r="A366">
        <v>3560</v>
      </c>
      <c r="B366">
        <v>751</v>
      </c>
      <c r="C366">
        <f t="shared" si="11"/>
        <v>0.22000000000002728</v>
      </c>
      <c r="D366">
        <f t="shared" si="10"/>
        <v>95.693779904306226</v>
      </c>
    </row>
    <row r="367" spans="1:4" x14ac:dyDescent="0.3">
      <c r="A367">
        <v>3571</v>
      </c>
      <c r="B367">
        <v>750</v>
      </c>
      <c r="C367">
        <f t="shared" si="11"/>
        <v>0.17999999999994998</v>
      </c>
      <c r="D367">
        <f t="shared" si="10"/>
        <v>96.153846153846146</v>
      </c>
    </row>
    <row r="368" spans="1:4" x14ac:dyDescent="0.3">
      <c r="A368">
        <v>3581</v>
      </c>
      <c r="B368">
        <v>751</v>
      </c>
      <c r="C368">
        <f t="shared" si="11"/>
        <v>0.15999999999996817</v>
      </c>
      <c r="D368">
        <f t="shared" si="10"/>
        <v>96.153846153846146</v>
      </c>
    </row>
    <row r="369" spans="1:4" x14ac:dyDescent="0.3">
      <c r="A369">
        <v>3592</v>
      </c>
      <c r="B369">
        <v>750</v>
      </c>
      <c r="C369">
        <f t="shared" si="11"/>
        <v>-7.999999999992724E-2</v>
      </c>
      <c r="D369">
        <f t="shared" si="10"/>
        <v>96.153846153846146</v>
      </c>
    </row>
    <row r="370" spans="1:4" x14ac:dyDescent="0.3">
      <c r="A370">
        <v>3602</v>
      </c>
      <c r="B370">
        <v>750</v>
      </c>
      <c r="C370">
        <f t="shared" si="11"/>
        <v>-0.12000000000000455</v>
      </c>
      <c r="D370">
        <f t="shared" si="10"/>
        <v>96.153846153846146</v>
      </c>
    </row>
    <row r="371" spans="1:4" x14ac:dyDescent="0.3">
      <c r="A371">
        <v>3612</v>
      </c>
      <c r="B371">
        <v>750</v>
      </c>
      <c r="C371">
        <f t="shared" si="11"/>
        <v>-0.34000000000003183</v>
      </c>
      <c r="D371">
        <f t="shared" si="10"/>
        <v>96.153846153846146</v>
      </c>
    </row>
    <row r="372" spans="1:4" x14ac:dyDescent="0.3">
      <c r="A372">
        <v>3622</v>
      </c>
      <c r="B372">
        <v>750</v>
      </c>
      <c r="C372">
        <f t="shared" si="11"/>
        <v>-0.56000000000005912</v>
      </c>
      <c r="D372">
        <f t="shared" si="10"/>
        <v>96.153846153846146</v>
      </c>
    </row>
    <row r="373" spans="1:4" x14ac:dyDescent="0.3">
      <c r="A373">
        <v>3633</v>
      </c>
      <c r="B373">
        <v>750</v>
      </c>
      <c r="C373">
        <f t="shared" si="11"/>
        <v>-0.77999999999997272</v>
      </c>
      <c r="D373">
        <f t="shared" si="10"/>
        <v>95.693779904306226</v>
      </c>
    </row>
    <row r="374" spans="1:4" x14ac:dyDescent="0.3">
      <c r="A374">
        <v>3644</v>
      </c>
      <c r="B374">
        <v>749</v>
      </c>
      <c r="C374">
        <f t="shared" si="11"/>
        <v>-1.0199999999999818</v>
      </c>
      <c r="D374">
        <f t="shared" si="10"/>
        <v>96.153846153846146</v>
      </c>
    </row>
    <row r="375" spans="1:4" x14ac:dyDescent="0.3">
      <c r="A375">
        <v>3654</v>
      </c>
      <c r="B375">
        <v>749</v>
      </c>
      <c r="C375">
        <f t="shared" si="11"/>
        <v>-1.4400000000000546</v>
      </c>
      <c r="D375">
        <f t="shared" si="10"/>
        <v>96.153846153846146</v>
      </c>
    </row>
    <row r="376" spans="1:4" x14ac:dyDescent="0.3">
      <c r="A376">
        <v>3664</v>
      </c>
      <c r="B376">
        <v>749</v>
      </c>
      <c r="C376">
        <f t="shared" si="11"/>
        <v>-1.8600000000000136</v>
      </c>
      <c r="D376">
        <f t="shared" si="10"/>
        <v>96.153846153846146</v>
      </c>
    </row>
    <row r="377" spans="1:4" x14ac:dyDescent="0.3">
      <c r="A377">
        <v>3675</v>
      </c>
      <c r="B377">
        <v>748</v>
      </c>
      <c r="C377">
        <f t="shared" si="11"/>
        <v>-2.1000000000000227</v>
      </c>
      <c r="D377">
        <f t="shared" si="10"/>
        <v>96.153846153846146</v>
      </c>
    </row>
    <row r="378" spans="1:4" x14ac:dyDescent="0.3">
      <c r="A378">
        <v>3685</v>
      </c>
      <c r="B378">
        <v>748</v>
      </c>
      <c r="C378">
        <f t="shared" si="11"/>
        <v>-2.3399999999999181</v>
      </c>
      <c r="D378">
        <f t="shared" si="10"/>
        <v>96.153846153846146</v>
      </c>
    </row>
    <row r="379" spans="1:4" x14ac:dyDescent="0.3">
      <c r="A379">
        <v>3695</v>
      </c>
      <c r="B379">
        <v>748</v>
      </c>
      <c r="C379">
        <f t="shared" si="11"/>
        <v>-2.7599999999999909</v>
      </c>
      <c r="D379">
        <f t="shared" si="10"/>
        <v>95.693779904306226</v>
      </c>
    </row>
    <row r="380" spans="1:4" x14ac:dyDescent="0.3">
      <c r="A380">
        <v>3706</v>
      </c>
      <c r="B380">
        <v>748</v>
      </c>
      <c r="C380">
        <f t="shared" si="11"/>
        <v>-2.7800000000000864</v>
      </c>
      <c r="D380">
        <f t="shared" si="10"/>
        <v>96.153846153846146</v>
      </c>
    </row>
    <row r="381" spans="1:4" x14ac:dyDescent="0.3">
      <c r="A381">
        <v>3717</v>
      </c>
      <c r="B381">
        <v>747</v>
      </c>
      <c r="C381">
        <f t="shared" si="11"/>
        <v>-3.0199999999999818</v>
      </c>
      <c r="D381">
        <f t="shared" si="10"/>
        <v>96.618357487922708</v>
      </c>
    </row>
    <row r="382" spans="1:4" x14ac:dyDescent="0.3">
      <c r="A382">
        <v>3727</v>
      </c>
      <c r="B382">
        <v>748</v>
      </c>
      <c r="C382">
        <f t="shared" si="11"/>
        <v>-3.2400000000000091</v>
      </c>
      <c r="D382">
        <f t="shared" si="10"/>
        <v>96.153846153846146</v>
      </c>
    </row>
    <row r="383" spans="1:4" x14ac:dyDescent="0.3">
      <c r="A383">
        <v>3737</v>
      </c>
      <c r="B383">
        <v>747</v>
      </c>
      <c r="C383">
        <f t="shared" si="11"/>
        <v>-3.4599999999999227</v>
      </c>
      <c r="D383">
        <f t="shared" si="10"/>
        <v>96.153846153846146</v>
      </c>
    </row>
    <row r="384" spans="1:4" x14ac:dyDescent="0.3">
      <c r="A384">
        <v>3747</v>
      </c>
      <c r="B384">
        <v>747</v>
      </c>
      <c r="C384">
        <f t="shared" si="11"/>
        <v>-3.2799999999999727</v>
      </c>
      <c r="D384">
        <f t="shared" si="10"/>
        <v>96.153846153846146</v>
      </c>
    </row>
    <row r="385" spans="1:4" x14ac:dyDescent="0.3">
      <c r="A385">
        <v>3758</v>
      </c>
      <c r="B385">
        <v>747</v>
      </c>
      <c r="C385">
        <f t="shared" si="11"/>
        <v>-3.1200000000000045</v>
      </c>
      <c r="D385">
        <f t="shared" si="10"/>
        <v>96.618357487922708</v>
      </c>
    </row>
    <row r="386" spans="1:4" x14ac:dyDescent="0.3">
      <c r="A386">
        <v>3769</v>
      </c>
      <c r="B386">
        <v>748</v>
      </c>
      <c r="C386">
        <f t="shared" si="11"/>
        <v>-2.3600000000000136</v>
      </c>
      <c r="D386">
        <f t="shared" si="10"/>
        <v>96.153846153846146</v>
      </c>
    </row>
    <row r="387" spans="1:4" x14ac:dyDescent="0.3">
      <c r="A387">
        <v>3779</v>
      </c>
      <c r="B387">
        <v>749</v>
      </c>
      <c r="C387">
        <f t="shared" si="11"/>
        <v>-1.3999999999999773</v>
      </c>
      <c r="D387">
        <f t="shared" ref="D387:D450" si="12">1/((A407-A387)/20)*1000</f>
        <v>96.153846153846146</v>
      </c>
    </row>
    <row r="388" spans="1:4" x14ac:dyDescent="0.3">
      <c r="A388">
        <v>3789</v>
      </c>
      <c r="B388">
        <v>751</v>
      </c>
      <c r="C388">
        <f t="shared" si="11"/>
        <v>-0.22000000000002728</v>
      </c>
      <c r="D388">
        <f t="shared" si="12"/>
        <v>96.153846153846146</v>
      </c>
    </row>
    <row r="389" spans="1:4" x14ac:dyDescent="0.3">
      <c r="A389">
        <v>3800</v>
      </c>
      <c r="B389">
        <v>752</v>
      </c>
      <c r="C389">
        <f t="shared" si="11"/>
        <v>0.93999999999994088</v>
      </c>
      <c r="D389">
        <f t="shared" si="12"/>
        <v>96.618357487922708</v>
      </c>
    </row>
    <row r="390" spans="1:4" x14ac:dyDescent="0.3">
      <c r="A390">
        <v>3810</v>
      </c>
      <c r="B390">
        <v>753</v>
      </c>
      <c r="C390">
        <f t="shared" si="11"/>
        <v>2.1200000000000045</v>
      </c>
      <c r="D390">
        <f t="shared" si="12"/>
        <v>96.153846153846146</v>
      </c>
    </row>
    <row r="391" spans="1:4" x14ac:dyDescent="0.3">
      <c r="A391">
        <v>3820</v>
      </c>
      <c r="B391">
        <v>754</v>
      </c>
      <c r="C391">
        <f t="shared" si="11"/>
        <v>2.8999999999999773</v>
      </c>
      <c r="D391">
        <f t="shared" si="12"/>
        <v>96.153846153846146</v>
      </c>
    </row>
    <row r="392" spans="1:4" x14ac:dyDescent="0.3">
      <c r="A392">
        <v>3830</v>
      </c>
      <c r="B392">
        <v>755</v>
      </c>
      <c r="C392">
        <f t="shared" si="11"/>
        <v>3.6599999999999682</v>
      </c>
      <c r="D392">
        <f t="shared" si="12"/>
        <v>95.693779904306226</v>
      </c>
    </row>
    <row r="393" spans="1:4" x14ac:dyDescent="0.3">
      <c r="A393">
        <v>3842</v>
      </c>
      <c r="B393">
        <v>755</v>
      </c>
      <c r="C393">
        <f t="shared" si="11"/>
        <v>4.2599999999999909</v>
      </c>
      <c r="D393">
        <f t="shared" si="12"/>
        <v>96.618357487922708</v>
      </c>
    </row>
    <row r="394" spans="1:4" x14ac:dyDescent="0.3">
      <c r="A394">
        <v>3852</v>
      </c>
      <c r="B394">
        <v>756</v>
      </c>
      <c r="C394">
        <f t="shared" si="11"/>
        <v>4.4199999999999591</v>
      </c>
      <c r="D394">
        <f t="shared" si="12"/>
        <v>96.153846153846146</v>
      </c>
    </row>
    <row r="395" spans="1:4" x14ac:dyDescent="0.3">
      <c r="A395">
        <v>3862</v>
      </c>
      <c r="B395">
        <v>756</v>
      </c>
      <c r="C395">
        <f t="shared" si="11"/>
        <v>4.3799999999999955</v>
      </c>
      <c r="D395">
        <f t="shared" si="12"/>
        <v>96.153846153846146</v>
      </c>
    </row>
    <row r="396" spans="1:4" x14ac:dyDescent="0.3">
      <c r="A396">
        <v>3872</v>
      </c>
      <c r="B396">
        <v>755</v>
      </c>
      <c r="C396">
        <f t="shared" si="11"/>
        <v>4.1600000000000819</v>
      </c>
      <c r="D396">
        <f t="shared" si="12"/>
        <v>96.153846153846146</v>
      </c>
    </row>
    <row r="397" spans="1:4" x14ac:dyDescent="0.3">
      <c r="A397">
        <v>3883</v>
      </c>
      <c r="B397">
        <v>755</v>
      </c>
      <c r="C397">
        <f t="shared" si="11"/>
        <v>3.7400000000000091</v>
      </c>
      <c r="D397">
        <f t="shared" si="12"/>
        <v>96.618357487922708</v>
      </c>
    </row>
    <row r="398" spans="1:4" x14ac:dyDescent="0.3">
      <c r="A398">
        <v>3893</v>
      </c>
      <c r="B398">
        <v>754</v>
      </c>
      <c r="C398">
        <f t="shared" si="11"/>
        <v>3.1200000000000045</v>
      </c>
      <c r="D398">
        <f t="shared" si="12"/>
        <v>95.693779904306226</v>
      </c>
    </row>
    <row r="399" spans="1:4" x14ac:dyDescent="0.3">
      <c r="A399">
        <v>3904</v>
      </c>
      <c r="B399">
        <v>754</v>
      </c>
      <c r="C399">
        <f t="shared" si="11"/>
        <v>2.6999999999999318</v>
      </c>
      <c r="D399">
        <f t="shared" si="12"/>
        <v>96.153846153846146</v>
      </c>
    </row>
    <row r="400" spans="1:4" x14ac:dyDescent="0.3">
      <c r="A400">
        <v>3914</v>
      </c>
      <c r="B400">
        <v>753</v>
      </c>
      <c r="C400">
        <f t="shared" si="11"/>
        <v>2.0800000000000409</v>
      </c>
      <c r="D400">
        <f t="shared" si="12"/>
        <v>96.153846153846146</v>
      </c>
    </row>
    <row r="401" spans="1:4" x14ac:dyDescent="0.3">
      <c r="A401">
        <v>3924</v>
      </c>
      <c r="B401">
        <v>753</v>
      </c>
      <c r="C401">
        <f t="shared" si="11"/>
        <v>1.67999999999995</v>
      </c>
      <c r="D401">
        <f t="shared" si="12"/>
        <v>96.153846153846146</v>
      </c>
    </row>
    <row r="402" spans="1:4" x14ac:dyDescent="0.3">
      <c r="A402">
        <v>3935</v>
      </c>
      <c r="B402">
        <v>752</v>
      </c>
      <c r="C402">
        <f t="shared" si="11"/>
        <v>1.0600000000000591</v>
      </c>
      <c r="D402">
        <f t="shared" si="12"/>
        <v>96.153846153846146</v>
      </c>
    </row>
    <row r="403" spans="1:4" x14ac:dyDescent="0.3">
      <c r="A403">
        <v>3945</v>
      </c>
      <c r="B403">
        <v>752</v>
      </c>
      <c r="C403">
        <f t="shared" si="11"/>
        <v>0.63999999999998636</v>
      </c>
      <c r="D403">
        <f t="shared" si="12"/>
        <v>96.153846153846146</v>
      </c>
    </row>
    <row r="404" spans="1:4" x14ac:dyDescent="0.3">
      <c r="A404">
        <v>3955</v>
      </c>
      <c r="B404">
        <v>751</v>
      </c>
      <c r="C404">
        <f t="shared" si="11"/>
        <v>0.24000000000000909</v>
      </c>
      <c r="D404">
        <f t="shared" si="12"/>
        <v>96.153846153846146</v>
      </c>
    </row>
    <row r="405" spans="1:4" x14ac:dyDescent="0.3">
      <c r="A405">
        <v>3965</v>
      </c>
      <c r="B405">
        <v>751</v>
      </c>
      <c r="C405">
        <f t="shared" si="11"/>
        <v>-0.17999999999994998</v>
      </c>
      <c r="D405">
        <f t="shared" si="12"/>
        <v>95.693779904306226</v>
      </c>
    </row>
    <row r="406" spans="1:4" x14ac:dyDescent="0.3">
      <c r="A406">
        <v>3977</v>
      </c>
      <c r="B406">
        <v>751</v>
      </c>
      <c r="C406">
        <f t="shared" si="11"/>
        <v>-0.60000000000002274</v>
      </c>
      <c r="D406">
        <f t="shared" si="12"/>
        <v>96.153846153846146</v>
      </c>
    </row>
    <row r="407" spans="1:4" x14ac:dyDescent="0.3">
      <c r="A407">
        <v>3987</v>
      </c>
      <c r="B407">
        <v>750</v>
      </c>
      <c r="C407">
        <f t="shared" si="11"/>
        <v>-0.80000000000006821</v>
      </c>
      <c r="D407">
        <f t="shared" si="12"/>
        <v>96.153846153846146</v>
      </c>
    </row>
    <row r="408" spans="1:4" x14ac:dyDescent="0.3">
      <c r="A408">
        <v>3997</v>
      </c>
      <c r="B408">
        <v>750</v>
      </c>
      <c r="C408">
        <f t="shared" si="11"/>
        <v>-0.82000000000005002</v>
      </c>
      <c r="D408">
        <f t="shared" si="12"/>
        <v>96.153846153846146</v>
      </c>
    </row>
    <row r="409" spans="1:4" x14ac:dyDescent="0.3">
      <c r="A409">
        <v>4007</v>
      </c>
      <c r="B409">
        <v>750</v>
      </c>
      <c r="C409">
        <f t="shared" si="11"/>
        <v>-0.84000000000003183</v>
      </c>
      <c r="D409">
        <f t="shared" si="12"/>
        <v>96.153846153846146</v>
      </c>
    </row>
    <row r="410" spans="1:4" x14ac:dyDescent="0.3">
      <c r="A410">
        <v>4018</v>
      </c>
      <c r="B410">
        <v>751</v>
      </c>
      <c r="C410">
        <f t="shared" ref="C410:C473" si="13">AVERAGE(B408:B412)-AVERAGE(B386:B435)</f>
        <v>-0.67999999999994998</v>
      </c>
      <c r="D410">
        <f t="shared" si="12"/>
        <v>96.153846153846146</v>
      </c>
    </row>
    <row r="411" spans="1:4" x14ac:dyDescent="0.3">
      <c r="A411">
        <v>4028</v>
      </c>
      <c r="B411">
        <v>751</v>
      </c>
      <c r="C411">
        <f t="shared" si="13"/>
        <v>-0.5200000000000955</v>
      </c>
      <c r="D411">
        <f t="shared" si="12"/>
        <v>95.693779904306226</v>
      </c>
    </row>
    <row r="412" spans="1:4" x14ac:dyDescent="0.3">
      <c r="A412">
        <v>4039</v>
      </c>
      <c r="B412">
        <v>751</v>
      </c>
      <c r="C412">
        <f t="shared" si="13"/>
        <v>-0.15999999999996817</v>
      </c>
      <c r="D412">
        <f t="shared" si="12"/>
        <v>96.153846153846146</v>
      </c>
    </row>
    <row r="413" spans="1:4" x14ac:dyDescent="0.3">
      <c r="A413">
        <v>4049</v>
      </c>
      <c r="B413">
        <v>751</v>
      </c>
      <c r="C413">
        <f t="shared" si="13"/>
        <v>-0.17999999999994998</v>
      </c>
      <c r="D413">
        <f t="shared" si="12"/>
        <v>96.153846153846146</v>
      </c>
    </row>
    <row r="414" spans="1:4" x14ac:dyDescent="0.3">
      <c r="A414">
        <v>4060</v>
      </c>
      <c r="B414">
        <v>752</v>
      </c>
      <c r="C414">
        <f t="shared" si="13"/>
        <v>-1.999999999998181E-2</v>
      </c>
      <c r="D414">
        <f t="shared" si="12"/>
        <v>96.153846153846146</v>
      </c>
    </row>
    <row r="415" spans="1:4" x14ac:dyDescent="0.3">
      <c r="A415">
        <v>4070</v>
      </c>
      <c r="B415">
        <v>751</v>
      </c>
      <c r="C415">
        <f t="shared" si="13"/>
        <v>0.13999999999998636</v>
      </c>
      <c r="D415">
        <f t="shared" si="12"/>
        <v>96.153846153846146</v>
      </c>
    </row>
    <row r="416" spans="1:4" x14ac:dyDescent="0.3">
      <c r="A416">
        <v>4080</v>
      </c>
      <c r="B416">
        <v>752</v>
      </c>
      <c r="C416">
        <f t="shared" si="13"/>
        <v>0.10000000000002274</v>
      </c>
      <c r="D416">
        <f t="shared" si="12"/>
        <v>96.153846153846146</v>
      </c>
    </row>
    <row r="417" spans="1:4" x14ac:dyDescent="0.3">
      <c r="A417">
        <v>4090</v>
      </c>
      <c r="B417">
        <v>752</v>
      </c>
      <c r="C417">
        <f t="shared" si="13"/>
        <v>6.0000000000059117E-2</v>
      </c>
      <c r="D417">
        <f t="shared" si="12"/>
        <v>96.153846153846146</v>
      </c>
    </row>
    <row r="418" spans="1:4" x14ac:dyDescent="0.3">
      <c r="A418">
        <v>4102</v>
      </c>
      <c r="B418">
        <v>751</v>
      </c>
      <c r="C418">
        <f t="shared" si="13"/>
        <v>0.2199999999999136</v>
      </c>
      <c r="D418">
        <f t="shared" si="12"/>
        <v>96.153846153846146</v>
      </c>
    </row>
    <row r="419" spans="1:4" x14ac:dyDescent="0.3">
      <c r="A419">
        <v>4112</v>
      </c>
      <c r="B419">
        <v>752</v>
      </c>
      <c r="C419">
        <f t="shared" si="13"/>
        <v>0</v>
      </c>
      <c r="D419">
        <f t="shared" si="12"/>
        <v>96.153846153846146</v>
      </c>
    </row>
    <row r="420" spans="1:4" x14ac:dyDescent="0.3">
      <c r="A420">
        <v>4122</v>
      </c>
      <c r="B420">
        <v>752</v>
      </c>
      <c r="C420">
        <f t="shared" si="13"/>
        <v>-0.20000000000004547</v>
      </c>
      <c r="D420">
        <f t="shared" si="12"/>
        <v>96.153846153846146</v>
      </c>
    </row>
    <row r="421" spans="1:4" x14ac:dyDescent="0.3">
      <c r="A421">
        <v>4132</v>
      </c>
      <c r="B421">
        <v>751</v>
      </c>
      <c r="C421">
        <f t="shared" si="13"/>
        <v>-0.24000000000000909</v>
      </c>
      <c r="D421">
        <f t="shared" si="12"/>
        <v>96.153846153846146</v>
      </c>
    </row>
    <row r="422" spans="1:4" x14ac:dyDescent="0.3">
      <c r="A422">
        <v>4143</v>
      </c>
      <c r="B422">
        <v>751</v>
      </c>
      <c r="C422">
        <f t="shared" si="13"/>
        <v>-0.65999999999996817</v>
      </c>
      <c r="D422">
        <f t="shared" si="12"/>
        <v>96.618357487922708</v>
      </c>
    </row>
    <row r="423" spans="1:4" x14ac:dyDescent="0.3">
      <c r="A423">
        <v>4153</v>
      </c>
      <c r="B423">
        <v>751</v>
      </c>
      <c r="C423">
        <f t="shared" si="13"/>
        <v>-1.1000000000000227</v>
      </c>
      <c r="D423">
        <f t="shared" si="12"/>
        <v>96.153846153846146</v>
      </c>
    </row>
    <row r="424" spans="1:4" x14ac:dyDescent="0.3">
      <c r="A424">
        <v>4163</v>
      </c>
      <c r="B424">
        <v>750</v>
      </c>
      <c r="C424">
        <f t="shared" si="13"/>
        <v>-1.5199999999999818</v>
      </c>
      <c r="D424">
        <f t="shared" si="12"/>
        <v>95.693779904306226</v>
      </c>
    </row>
    <row r="425" spans="1:4" x14ac:dyDescent="0.3">
      <c r="A425">
        <v>4174</v>
      </c>
      <c r="B425">
        <v>750</v>
      </c>
      <c r="C425">
        <f t="shared" si="13"/>
        <v>-1.9600000000000364</v>
      </c>
      <c r="D425">
        <f t="shared" si="12"/>
        <v>96.153846153846146</v>
      </c>
    </row>
    <row r="426" spans="1:4" x14ac:dyDescent="0.3">
      <c r="A426">
        <v>4185</v>
      </c>
      <c r="B426">
        <v>749</v>
      </c>
      <c r="C426">
        <f t="shared" si="13"/>
        <v>-2.3799999999999955</v>
      </c>
      <c r="D426">
        <f t="shared" si="12"/>
        <v>96.618357487922708</v>
      </c>
    </row>
    <row r="427" spans="1:4" x14ac:dyDescent="0.3">
      <c r="A427">
        <v>4195</v>
      </c>
      <c r="B427">
        <v>749</v>
      </c>
      <c r="C427">
        <f t="shared" si="13"/>
        <v>-2.82000000000005</v>
      </c>
      <c r="D427">
        <f t="shared" si="12"/>
        <v>96.153846153846146</v>
      </c>
    </row>
    <row r="428" spans="1:4" x14ac:dyDescent="0.3">
      <c r="A428">
        <v>4205</v>
      </c>
      <c r="B428">
        <v>749</v>
      </c>
      <c r="C428">
        <f t="shared" si="13"/>
        <v>-3.0400000000000773</v>
      </c>
      <c r="D428">
        <f t="shared" si="12"/>
        <v>96.153846153846146</v>
      </c>
    </row>
    <row r="429" spans="1:4" x14ac:dyDescent="0.3">
      <c r="A429">
        <v>4215</v>
      </c>
      <c r="B429">
        <v>748</v>
      </c>
      <c r="C429">
        <f t="shared" si="13"/>
        <v>-3.2599999999999909</v>
      </c>
      <c r="D429">
        <f t="shared" si="12"/>
        <v>96.153846153846146</v>
      </c>
    </row>
    <row r="430" spans="1:4" x14ac:dyDescent="0.3">
      <c r="A430">
        <v>4226</v>
      </c>
      <c r="B430">
        <v>749</v>
      </c>
      <c r="C430">
        <f t="shared" si="13"/>
        <v>-3.4800000000000182</v>
      </c>
      <c r="D430">
        <f t="shared" si="12"/>
        <v>96.153846153846146</v>
      </c>
    </row>
    <row r="431" spans="1:4" x14ac:dyDescent="0.3">
      <c r="A431">
        <v>4237</v>
      </c>
      <c r="B431">
        <v>748</v>
      </c>
      <c r="C431">
        <f t="shared" si="13"/>
        <v>-3.6999999999999318</v>
      </c>
      <c r="D431">
        <f t="shared" si="12"/>
        <v>96.153846153846146</v>
      </c>
    </row>
    <row r="432" spans="1:4" x14ac:dyDescent="0.3">
      <c r="A432">
        <v>4247</v>
      </c>
      <c r="B432">
        <v>748</v>
      </c>
      <c r="C432">
        <f t="shared" si="13"/>
        <v>-3.7400000000000091</v>
      </c>
      <c r="D432">
        <f t="shared" si="12"/>
        <v>96.153846153846146</v>
      </c>
    </row>
    <row r="433" spans="1:4" x14ac:dyDescent="0.3">
      <c r="A433">
        <v>4257</v>
      </c>
      <c r="B433">
        <v>748</v>
      </c>
      <c r="C433">
        <f t="shared" si="13"/>
        <v>-3.7599999999999909</v>
      </c>
      <c r="D433">
        <f t="shared" si="12"/>
        <v>96.153846153846146</v>
      </c>
    </row>
    <row r="434" spans="1:4" x14ac:dyDescent="0.3">
      <c r="A434">
        <v>4268</v>
      </c>
      <c r="B434">
        <v>748</v>
      </c>
      <c r="C434">
        <f t="shared" si="13"/>
        <v>-3.3999999999999773</v>
      </c>
      <c r="D434">
        <f t="shared" si="12"/>
        <v>96.618357487922708</v>
      </c>
    </row>
    <row r="435" spans="1:4" x14ac:dyDescent="0.3">
      <c r="A435">
        <v>4278</v>
      </c>
      <c r="B435">
        <v>749</v>
      </c>
      <c r="C435">
        <f t="shared" si="13"/>
        <v>-2.8199999999999363</v>
      </c>
      <c r="D435">
        <f t="shared" si="12"/>
        <v>96.153846153846146</v>
      </c>
    </row>
    <row r="436" spans="1:4" x14ac:dyDescent="0.3">
      <c r="A436">
        <v>4288</v>
      </c>
      <c r="B436">
        <v>750</v>
      </c>
      <c r="C436">
        <f t="shared" si="13"/>
        <v>-2.0399999999999636</v>
      </c>
      <c r="D436">
        <f t="shared" si="12"/>
        <v>96.153846153846146</v>
      </c>
    </row>
    <row r="437" spans="1:4" x14ac:dyDescent="0.3">
      <c r="A437">
        <v>4298</v>
      </c>
      <c r="B437">
        <v>751</v>
      </c>
      <c r="C437">
        <f t="shared" si="13"/>
        <v>-0.85999999999989996</v>
      </c>
      <c r="D437">
        <f t="shared" si="12"/>
        <v>95.693779904306226</v>
      </c>
    </row>
    <row r="438" spans="1:4" x14ac:dyDescent="0.3">
      <c r="A438">
        <v>4310</v>
      </c>
      <c r="B438">
        <v>752</v>
      </c>
      <c r="C438">
        <f t="shared" si="13"/>
        <v>0.29999999999995453</v>
      </c>
      <c r="D438">
        <f t="shared" si="12"/>
        <v>96.618357487922708</v>
      </c>
    </row>
    <row r="439" spans="1:4" x14ac:dyDescent="0.3">
      <c r="A439">
        <v>4320</v>
      </c>
      <c r="B439">
        <v>754</v>
      </c>
      <c r="C439">
        <f t="shared" si="13"/>
        <v>1.4800000000000182</v>
      </c>
      <c r="D439">
        <f t="shared" si="12"/>
        <v>96.153846153846146</v>
      </c>
    </row>
    <row r="440" spans="1:4" x14ac:dyDescent="0.3">
      <c r="A440">
        <v>4330</v>
      </c>
      <c r="B440">
        <v>755</v>
      </c>
      <c r="C440">
        <f t="shared" si="13"/>
        <v>2.6399999999999864</v>
      </c>
      <c r="D440">
        <f t="shared" si="12"/>
        <v>96.153846153846146</v>
      </c>
    </row>
    <row r="441" spans="1:4" x14ac:dyDescent="0.3">
      <c r="A441">
        <v>4340</v>
      </c>
      <c r="B441">
        <v>756</v>
      </c>
      <c r="C441">
        <f t="shared" si="13"/>
        <v>3.6200000000000045</v>
      </c>
      <c r="D441">
        <f t="shared" si="12"/>
        <v>96.153846153846146</v>
      </c>
    </row>
    <row r="442" spans="1:4" x14ac:dyDescent="0.3">
      <c r="A442">
        <v>4350</v>
      </c>
      <c r="B442">
        <v>757</v>
      </c>
      <c r="C442">
        <f t="shared" si="13"/>
        <v>4.17999999999995</v>
      </c>
      <c r="D442">
        <f t="shared" si="12"/>
        <v>96.153846153846146</v>
      </c>
    </row>
    <row r="443" spans="1:4" x14ac:dyDescent="0.3">
      <c r="A443">
        <v>4361</v>
      </c>
      <c r="B443">
        <v>757</v>
      </c>
      <c r="C443">
        <f t="shared" si="13"/>
        <v>4.3400000000000318</v>
      </c>
      <c r="D443">
        <f t="shared" si="12"/>
        <v>95.693779904306226</v>
      </c>
    </row>
    <row r="444" spans="1:4" x14ac:dyDescent="0.3">
      <c r="A444">
        <v>4372</v>
      </c>
      <c r="B444">
        <v>757</v>
      </c>
      <c r="C444">
        <f t="shared" si="13"/>
        <v>4.5199999999999818</v>
      </c>
      <c r="D444">
        <f t="shared" si="12"/>
        <v>96.153846153846146</v>
      </c>
    </row>
    <row r="445" spans="1:4" x14ac:dyDescent="0.3">
      <c r="A445">
        <v>4382</v>
      </c>
      <c r="B445">
        <v>756</v>
      </c>
      <c r="C445">
        <f t="shared" si="13"/>
        <v>4.3000000000000682</v>
      </c>
      <c r="D445">
        <f t="shared" si="12"/>
        <v>96.153846153846146</v>
      </c>
    </row>
    <row r="446" spans="1:4" x14ac:dyDescent="0.3">
      <c r="A446">
        <v>4392</v>
      </c>
      <c r="B446">
        <v>757</v>
      </c>
      <c r="C446">
        <f t="shared" si="13"/>
        <v>4.0799999999999272</v>
      </c>
      <c r="D446">
        <f t="shared" si="12"/>
        <v>96.153846153846146</v>
      </c>
    </row>
    <row r="447" spans="1:4" x14ac:dyDescent="0.3">
      <c r="A447">
        <v>4403</v>
      </c>
      <c r="B447">
        <v>756</v>
      </c>
      <c r="C447">
        <f t="shared" si="13"/>
        <v>3.6599999999999682</v>
      </c>
      <c r="D447">
        <f t="shared" si="12"/>
        <v>96.153846153846146</v>
      </c>
    </row>
    <row r="448" spans="1:4" x14ac:dyDescent="0.3">
      <c r="A448">
        <v>4413</v>
      </c>
      <c r="B448">
        <v>756</v>
      </c>
      <c r="C448">
        <f t="shared" si="13"/>
        <v>3.4399999999999409</v>
      </c>
      <c r="D448">
        <f t="shared" si="12"/>
        <v>96.153846153846146</v>
      </c>
    </row>
    <row r="449" spans="1:4" x14ac:dyDescent="0.3">
      <c r="A449">
        <v>4423</v>
      </c>
      <c r="B449">
        <v>755</v>
      </c>
      <c r="C449">
        <f t="shared" si="13"/>
        <v>2.82000000000005</v>
      </c>
      <c r="D449">
        <f t="shared" si="12"/>
        <v>96.153846153846146</v>
      </c>
    </row>
    <row r="450" spans="1:4" x14ac:dyDescent="0.3">
      <c r="A450">
        <v>4434</v>
      </c>
      <c r="B450">
        <v>755</v>
      </c>
      <c r="C450">
        <f t="shared" si="13"/>
        <v>2.3999999999999773</v>
      </c>
      <c r="D450">
        <f t="shared" si="12"/>
        <v>96.153846153846146</v>
      </c>
    </row>
    <row r="451" spans="1:4" x14ac:dyDescent="0.3">
      <c r="A451">
        <v>4445</v>
      </c>
      <c r="B451">
        <v>754</v>
      </c>
      <c r="C451">
        <f t="shared" si="13"/>
        <v>1.7800000000000864</v>
      </c>
      <c r="D451">
        <f t="shared" ref="D451:D514" si="14">1/((A471-A451)/20)*1000</f>
        <v>96.153846153846146</v>
      </c>
    </row>
    <row r="452" spans="1:4" x14ac:dyDescent="0.3">
      <c r="A452">
        <v>4455</v>
      </c>
      <c r="B452">
        <v>754</v>
      </c>
      <c r="C452">
        <f t="shared" si="13"/>
        <v>1.1599999999999682</v>
      </c>
      <c r="D452">
        <f t="shared" si="14"/>
        <v>96.153846153846146</v>
      </c>
    </row>
    <row r="453" spans="1:4" x14ac:dyDescent="0.3">
      <c r="A453">
        <v>4465</v>
      </c>
      <c r="B453">
        <v>753</v>
      </c>
      <c r="C453">
        <f t="shared" si="13"/>
        <v>0.53999999999996362</v>
      </c>
      <c r="D453">
        <f t="shared" si="14"/>
        <v>96.153846153846146</v>
      </c>
    </row>
    <row r="454" spans="1:4" x14ac:dyDescent="0.3">
      <c r="A454">
        <v>4475</v>
      </c>
      <c r="B454">
        <v>752</v>
      </c>
      <c r="C454">
        <f t="shared" si="13"/>
        <v>0.12000000000000455</v>
      </c>
      <c r="D454">
        <f t="shared" si="14"/>
        <v>96.153846153846146</v>
      </c>
    </row>
    <row r="455" spans="1:4" x14ac:dyDescent="0.3">
      <c r="A455">
        <v>4486</v>
      </c>
      <c r="B455">
        <v>752</v>
      </c>
      <c r="C455">
        <f t="shared" si="13"/>
        <v>-0.27999999999997272</v>
      </c>
      <c r="D455">
        <f t="shared" si="14"/>
        <v>96.153846153846146</v>
      </c>
    </row>
    <row r="456" spans="1:4" x14ac:dyDescent="0.3">
      <c r="A456">
        <v>4496</v>
      </c>
      <c r="B456">
        <v>752</v>
      </c>
      <c r="C456">
        <f t="shared" si="13"/>
        <v>-0.70000000000004547</v>
      </c>
      <c r="D456">
        <f t="shared" si="14"/>
        <v>95.693779904306226</v>
      </c>
    </row>
    <row r="457" spans="1:4" x14ac:dyDescent="0.3">
      <c r="A457">
        <v>4507</v>
      </c>
      <c r="B457">
        <v>752</v>
      </c>
      <c r="C457">
        <f t="shared" si="13"/>
        <v>-0.72000000000002728</v>
      </c>
      <c r="D457">
        <f t="shared" si="14"/>
        <v>96.153846153846146</v>
      </c>
    </row>
    <row r="458" spans="1:4" x14ac:dyDescent="0.3">
      <c r="A458">
        <v>4517</v>
      </c>
      <c r="B458">
        <v>751</v>
      </c>
      <c r="C458">
        <f t="shared" si="13"/>
        <v>-0.74000000000000909</v>
      </c>
      <c r="D458">
        <f t="shared" si="14"/>
        <v>96.153846153846146</v>
      </c>
    </row>
    <row r="459" spans="1:4" x14ac:dyDescent="0.3">
      <c r="A459">
        <v>4528</v>
      </c>
      <c r="B459">
        <v>752</v>
      </c>
      <c r="C459">
        <f t="shared" si="13"/>
        <v>-0.75999999999999091</v>
      </c>
      <c r="D459">
        <f t="shared" si="14"/>
        <v>96.153846153846146</v>
      </c>
    </row>
    <row r="460" spans="1:4" x14ac:dyDescent="0.3">
      <c r="A460">
        <v>4538</v>
      </c>
      <c r="B460">
        <v>752</v>
      </c>
      <c r="C460">
        <f t="shared" si="13"/>
        <v>-0.7800000000000864</v>
      </c>
      <c r="D460">
        <f t="shared" si="14"/>
        <v>96.153846153846146</v>
      </c>
    </row>
    <row r="461" spans="1:4" x14ac:dyDescent="0.3">
      <c r="A461">
        <v>4548</v>
      </c>
      <c r="B461">
        <v>752</v>
      </c>
      <c r="C461">
        <f t="shared" si="13"/>
        <v>-0.39999999999997726</v>
      </c>
      <c r="D461">
        <f t="shared" si="14"/>
        <v>96.153846153846146</v>
      </c>
    </row>
    <row r="462" spans="1:4" x14ac:dyDescent="0.3">
      <c r="A462">
        <v>4558</v>
      </c>
      <c r="B462">
        <v>752</v>
      </c>
      <c r="C462">
        <f t="shared" si="13"/>
        <v>-0.22000000000002728</v>
      </c>
      <c r="D462">
        <f t="shared" si="14"/>
        <v>95.693779904306226</v>
      </c>
    </row>
    <row r="463" spans="1:4" x14ac:dyDescent="0.3">
      <c r="A463">
        <v>4570</v>
      </c>
      <c r="B463">
        <v>753</v>
      </c>
      <c r="C463">
        <f t="shared" si="13"/>
        <v>-5.999999999994543E-2</v>
      </c>
      <c r="D463">
        <f t="shared" si="14"/>
        <v>96.618357487922708</v>
      </c>
    </row>
    <row r="464" spans="1:4" x14ac:dyDescent="0.3">
      <c r="A464">
        <v>4580</v>
      </c>
      <c r="B464">
        <v>753</v>
      </c>
      <c r="C464">
        <f t="shared" si="13"/>
        <v>0.12000000000000455</v>
      </c>
      <c r="D464">
        <f t="shared" si="14"/>
        <v>96.153846153846146</v>
      </c>
    </row>
    <row r="465" spans="1:4" x14ac:dyDescent="0.3">
      <c r="A465">
        <v>4590</v>
      </c>
      <c r="B465">
        <v>753</v>
      </c>
      <c r="C465">
        <f t="shared" si="13"/>
        <v>0.5</v>
      </c>
      <c r="D465">
        <f t="shared" si="14"/>
        <v>96.153846153846146</v>
      </c>
    </row>
    <row r="466" spans="1:4" x14ac:dyDescent="0.3">
      <c r="A466">
        <v>4600</v>
      </c>
      <c r="B466">
        <v>753</v>
      </c>
      <c r="C466">
        <f t="shared" si="13"/>
        <v>0.48000000000001819</v>
      </c>
      <c r="D466">
        <f t="shared" si="14"/>
        <v>96.153846153846146</v>
      </c>
    </row>
    <row r="467" spans="1:4" x14ac:dyDescent="0.3">
      <c r="A467">
        <v>4611</v>
      </c>
      <c r="B467">
        <v>754</v>
      </c>
      <c r="C467">
        <f t="shared" si="13"/>
        <v>0.46000000000003638</v>
      </c>
      <c r="D467">
        <f t="shared" si="14"/>
        <v>96.618357487922708</v>
      </c>
    </row>
    <row r="468" spans="1:4" x14ac:dyDescent="0.3">
      <c r="A468">
        <v>4621</v>
      </c>
      <c r="B468">
        <v>753</v>
      </c>
      <c r="C468">
        <f t="shared" si="13"/>
        <v>0.44000000000005457</v>
      </c>
      <c r="D468">
        <f t="shared" si="14"/>
        <v>96.153846153846146</v>
      </c>
    </row>
    <row r="469" spans="1:4" x14ac:dyDescent="0.3">
      <c r="A469">
        <v>4631</v>
      </c>
      <c r="B469">
        <v>753</v>
      </c>
      <c r="C469">
        <f t="shared" si="13"/>
        <v>0.22000000000002728</v>
      </c>
      <c r="D469">
        <f t="shared" si="14"/>
        <v>95.693779904306226</v>
      </c>
    </row>
    <row r="470" spans="1:4" x14ac:dyDescent="0.3">
      <c r="A470">
        <v>4642</v>
      </c>
      <c r="B470">
        <v>753</v>
      </c>
      <c r="C470">
        <f t="shared" si="13"/>
        <v>-0.22000000000002728</v>
      </c>
      <c r="D470">
        <f t="shared" si="14"/>
        <v>96.153846153846146</v>
      </c>
    </row>
    <row r="471" spans="1:4" x14ac:dyDescent="0.3">
      <c r="A471">
        <v>4653</v>
      </c>
      <c r="B471">
        <v>752</v>
      </c>
      <c r="C471">
        <f t="shared" si="13"/>
        <v>-0.42000000000007276</v>
      </c>
      <c r="D471">
        <f t="shared" si="14"/>
        <v>96.618357487922708</v>
      </c>
    </row>
    <row r="472" spans="1:4" x14ac:dyDescent="0.3">
      <c r="A472">
        <v>4663</v>
      </c>
      <c r="B472">
        <v>752</v>
      </c>
      <c r="C472">
        <f t="shared" si="13"/>
        <v>-0.84000000000003183</v>
      </c>
      <c r="D472">
        <f t="shared" si="14"/>
        <v>96.153846153846146</v>
      </c>
    </row>
    <row r="473" spans="1:4" x14ac:dyDescent="0.3">
      <c r="A473">
        <v>4673</v>
      </c>
      <c r="B473">
        <v>752</v>
      </c>
      <c r="C473">
        <f t="shared" si="13"/>
        <v>-1.2599999999999909</v>
      </c>
      <c r="D473">
        <f t="shared" si="14"/>
        <v>96.153846153846146</v>
      </c>
    </row>
    <row r="474" spans="1:4" x14ac:dyDescent="0.3">
      <c r="A474">
        <v>4683</v>
      </c>
      <c r="B474">
        <v>751</v>
      </c>
      <c r="C474">
        <f t="shared" ref="C474:C537" si="15">AVERAGE(B472:B476)-AVERAGE(B450:B499)</f>
        <v>-1.67999999999995</v>
      </c>
      <c r="D474">
        <f t="shared" si="14"/>
        <v>96.153846153846146</v>
      </c>
    </row>
    <row r="475" spans="1:4" x14ac:dyDescent="0.3">
      <c r="A475">
        <v>4694</v>
      </c>
      <c r="B475">
        <v>751</v>
      </c>
      <c r="C475">
        <f t="shared" si="15"/>
        <v>-2.1000000000000227</v>
      </c>
      <c r="D475">
        <f t="shared" si="14"/>
        <v>96.153846153846146</v>
      </c>
    </row>
    <row r="476" spans="1:4" x14ac:dyDescent="0.3">
      <c r="A476">
        <v>4705</v>
      </c>
      <c r="B476">
        <v>750</v>
      </c>
      <c r="C476">
        <f t="shared" si="15"/>
        <v>-2.5199999999999818</v>
      </c>
      <c r="D476">
        <f t="shared" si="14"/>
        <v>96.153846153846146</v>
      </c>
    </row>
    <row r="477" spans="1:4" x14ac:dyDescent="0.3">
      <c r="A477">
        <v>4715</v>
      </c>
      <c r="B477">
        <v>750</v>
      </c>
      <c r="C477">
        <f t="shared" si="15"/>
        <v>-2.9199999999999591</v>
      </c>
      <c r="D477">
        <f t="shared" si="14"/>
        <v>96.153846153846146</v>
      </c>
    </row>
    <row r="478" spans="1:4" x14ac:dyDescent="0.3">
      <c r="A478">
        <v>4725</v>
      </c>
      <c r="B478">
        <v>750</v>
      </c>
      <c r="C478">
        <f t="shared" si="15"/>
        <v>-3.3400000000000318</v>
      </c>
      <c r="D478">
        <f t="shared" si="14"/>
        <v>96.153846153846146</v>
      </c>
    </row>
    <row r="479" spans="1:4" x14ac:dyDescent="0.3">
      <c r="A479">
        <v>4736</v>
      </c>
      <c r="B479">
        <v>749</v>
      </c>
      <c r="C479">
        <f t="shared" si="15"/>
        <v>-3.5600000000000591</v>
      </c>
      <c r="D479">
        <f t="shared" si="14"/>
        <v>96.618357487922708</v>
      </c>
    </row>
    <row r="480" spans="1:4" x14ac:dyDescent="0.3">
      <c r="A480">
        <v>4746</v>
      </c>
      <c r="B480">
        <v>749</v>
      </c>
      <c r="C480">
        <f t="shared" si="15"/>
        <v>-3.7799999999999727</v>
      </c>
      <c r="D480">
        <f t="shared" si="14"/>
        <v>96.153846153846146</v>
      </c>
    </row>
    <row r="481" spans="1:4" x14ac:dyDescent="0.3">
      <c r="A481">
        <v>4756</v>
      </c>
      <c r="B481">
        <v>749</v>
      </c>
      <c r="C481">
        <f t="shared" si="15"/>
        <v>-4</v>
      </c>
      <c r="D481">
        <f t="shared" si="14"/>
        <v>96.153846153846146</v>
      </c>
    </row>
    <row r="482" spans="1:4" x14ac:dyDescent="0.3">
      <c r="A482">
        <v>4767</v>
      </c>
      <c r="B482">
        <v>749</v>
      </c>
      <c r="C482">
        <f t="shared" si="15"/>
        <v>-4.0199999999999818</v>
      </c>
      <c r="D482">
        <f t="shared" si="14"/>
        <v>96.153846153846146</v>
      </c>
    </row>
    <row r="483" spans="1:4" x14ac:dyDescent="0.3">
      <c r="A483">
        <v>4777</v>
      </c>
      <c r="B483">
        <v>749</v>
      </c>
      <c r="C483">
        <f t="shared" si="15"/>
        <v>-3.8599999999999</v>
      </c>
      <c r="D483">
        <f t="shared" si="14"/>
        <v>96.153846153846146</v>
      </c>
    </row>
    <row r="484" spans="1:4" x14ac:dyDescent="0.3">
      <c r="A484">
        <v>4788</v>
      </c>
      <c r="B484">
        <v>749</v>
      </c>
      <c r="C484">
        <f t="shared" si="15"/>
        <v>-3.4800000000000182</v>
      </c>
      <c r="D484">
        <f t="shared" si="14"/>
        <v>96.153846153846146</v>
      </c>
    </row>
    <row r="485" spans="1:4" x14ac:dyDescent="0.3">
      <c r="A485">
        <v>4798</v>
      </c>
      <c r="B485">
        <v>750</v>
      </c>
      <c r="C485">
        <f t="shared" si="15"/>
        <v>-2.9199999999999591</v>
      </c>
      <c r="D485">
        <f t="shared" si="14"/>
        <v>96.153846153846146</v>
      </c>
    </row>
    <row r="486" spans="1:4" x14ac:dyDescent="0.3">
      <c r="A486">
        <v>4808</v>
      </c>
      <c r="B486">
        <v>751</v>
      </c>
      <c r="C486">
        <f t="shared" si="15"/>
        <v>-1.9399999999999409</v>
      </c>
      <c r="D486">
        <f t="shared" si="14"/>
        <v>96.153846153846146</v>
      </c>
    </row>
    <row r="487" spans="1:4" x14ac:dyDescent="0.3">
      <c r="A487">
        <v>4818</v>
      </c>
      <c r="B487">
        <v>752</v>
      </c>
      <c r="C487">
        <f t="shared" si="15"/>
        <v>-0.77999999999997272</v>
      </c>
      <c r="D487">
        <f t="shared" si="14"/>
        <v>96.153846153846146</v>
      </c>
    </row>
    <row r="488" spans="1:4" x14ac:dyDescent="0.3">
      <c r="A488">
        <v>4829</v>
      </c>
      <c r="B488">
        <v>754</v>
      </c>
      <c r="C488">
        <f t="shared" si="15"/>
        <v>0.39999999999997726</v>
      </c>
      <c r="D488">
        <f t="shared" si="14"/>
        <v>95.693779904306226</v>
      </c>
    </row>
    <row r="489" spans="1:4" x14ac:dyDescent="0.3">
      <c r="A489">
        <v>4840</v>
      </c>
      <c r="B489">
        <v>755</v>
      </c>
      <c r="C489">
        <f t="shared" si="15"/>
        <v>1.5799999999999272</v>
      </c>
      <c r="D489">
        <f t="shared" si="14"/>
        <v>96.153846153846146</v>
      </c>
    </row>
    <row r="490" spans="1:4" x14ac:dyDescent="0.3">
      <c r="A490">
        <v>4850</v>
      </c>
      <c r="B490">
        <v>756</v>
      </c>
      <c r="C490">
        <f t="shared" si="15"/>
        <v>2.7599999999999909</v>
      </c>
      <c r="D490">
        <f t="shared" si="14"/>
        <v>96.153846153846146</v>
      </c>
    </row>
    <row r="491" spans="1:4" x14ac:dyDescent="0.3">
      <c r="A491">
        <v>4860</v>
      </c>
      <c r="B491">
        <v>757</v>
      </c>
      <c r="C491">
        <f t="shared" si="15"/>
        <v>3.5199999999999818</v>
      </c>
      <c r="D491">
        <f t="shared" si="14"/>
        <v>96.153846153846146</v>
      </c>
    </row>
    <row r="492" spans="1:4" x14ac:dyDescent="0.3">
      <c r="A492">
        <v>4871</v>
      </c>
      <c r="B492">
        <v>758</v>
      </c>
      <c r="C492">
        <f t="shared" si="15"/>
        <v>4.1200000000000045</v>
      </c>
      <c r="D492">
        <f t="shared" si="14"/>
        <v>96.153846153846146</v>
      </c>
    </row>
    <row r="493" spans="1:4" x14ac:dyDescent="0.3">
      <c r="A493">
        <v>4881</v>
      </c>
      <c r="B493">
        <v>758</v>
      </c>
      <c r="C493">
        <f t="shared" si="15"/>
        <v>4.5</v>
      </c>
      <c r="D493">
        <f t="shared" si="14"/>
        <v>96.153846153846146</v>
      </c>
    </row>
    <row r="494" spans="1:4" x14ac:dyDescent="0.3">
      <c r="A494">
        <v>4891</v>
      </c>
      <c r="B494">
        <v>758</v>
      </c>
      <c r="C494">
        <f t="shared" si="15"/>
        <v>4.4799999999999045</v>
      </c>
      <c r="D494">
        <f t="shared" si="14"/>
        <v>95.693779904306226</v>
      </c>
    </row>
    <row r="495" spans="1:4" x14ac:dyDescent="0.3">
      <c r="A495">
        <v>4902</v>
      </c>
      <c r="B495">
        <v>758</v>
      </c>
      <c r="C495">
        <f t="shared" si="15"/>
        <v>4.2799999999999727</v>
      </c>
      <c r="D495">
        <f t="shared" si="14"/>
        <v>96.153846153846146</v>
      </c>
    </row>
    <row r="496" spans="1:4" x14ac:dyDescent="0.3">
      <c r="A496">
        <v>4913</v>
      </c>
      <c r="B496">
        <v>757</v>
      </c>
      <c r="C496">
        <f t="shared" si="15"/>
        <v>4.0599999999999454</v>
      </c>
      <c r="D496">
        <f t="shared" si="14"/>
        <v>96.153846153846146</v>
      </c>
    </row>
    <row r="497" spans="1:4" x14ac:dyDescent="0.3">
      <c r="A497">
        <v>4923</v>
      </c>
      <c r="B497">
        <v>757</v>
      </c>
      <c r="C497">
        <f t="shared" si="15"/>
        <v>3.6399999999999864</v>
      </c>
      <c r="D497">
        <f t="shared" si="14"/>
        <v>96.153846153846146</v>
      </c>
    </row>
    <row r="498" spans="1:4" x14ac:dyDescent="0.3">
      <c r="A498">
        <v>4933</v>
      </c>
      <c r="B498">
        <v>757</v>
      </c>
      <c r="C498">
        <f t="shared" si="15"/>
        <v>3.2200000000000273</v>
      </c>
      <c r="D498">
        <f t="shared" si="14"/>
        <v>96.153846153846146</v>
      </c>
    </row>
    <row r="499" spans="1:4" x14ac:dyDescent="0.3">
      <c r="A499">
        <v>4943</v>
      </c>
      <c r="B499">
        <v>756</v>
      </c>
      <c r="C499">
        <f t="shared" si="15"/>
        <v>2.7800000000000864</v>
      </c>
      <c r="D499">
        <f t="shared" si="14"/>
        <v>96.153846153846146</v>
      </c>
    </row>
    <row r="500" spans="1:4" x14ac:dyDescent="0.3">
      <c r="A500">
        <v>4954</v>
      </c>
      <c r="B500">
        <v>756</v>
      </c>
      <c r="C500">
        <f t="shared" si="15"/>
        <v>2.1599999999999682</v>
      </c>
      <c r="D500">
        <f t="shared" si="14"/>
        <v>96.618357487922708</v>
      </c>
    </row>
    <row r="501" spans="1:4" x14ac:dyDescent="0.3">
      <c r="A501">
        <v>4964</v>
      </c>
      <c r="B501">
        <v>755</v>
      </c>
      <c r="C501">
        <f t="shared" si="15"/>
        <v>1.5199999999999818</v>
      </c>
      <c r="D501">
        <f t="shared" si="14"/>
        <v>95.693779904306226</v>
      </c>
    </row>
    <row r="502" spans="1:4" x14ac:dyDescent="0.3">
      <c r="A502">
        <v>4975</v>
      </c>
      <c r="B502">
        <v>754</v>
      </c>
      <c r="C502">
        <f t="shared" si="15"/>
        <v>0.87999999999999545</v>
      </c>
      <c r="D502">
        <f t="shared" si="14"/>
        <v>96.153846153846146</v>
      </c>
    </row>
    <row r="503" spans="1:4" x14ac:dyDescent="0.3">
      <c r="A503">
        <v>4985</v>
      </c>
      <c r="B503">
        <v>754</v>
      </c>
      <c r="C503">
        <f t="shared" si="15"/>
        <v>0.25999999999999091</v>
      </c>
      <c r="D503">
        <f t="shared" si="14"/>
        <v>96.153846153846146</v>
      </c>
    </row>
    <row r="504" spans="1:4" x14ac:dyDescent="0.3">
      <c r="A504">
        <v>4996</v>
      </c>
      <c r="B504">
        <v>753</v>
      </c>
      <c r="C504">
        <f t="shared" si="15"/>
        <v>-0.18000000000006366</v>
      </c>
      <c r="D504">
        <f t="shared" si="14"/>
        <v>96.618357487922708</v>
      </c>
    </row>
    <row r="505" spans="1:4" x14ac:dyDescent="0.3">
      <c r="A505">
        <v>5006</v>
      </c>
      <c r="B505">
        <v>753</v>
      </c>
      <c r="C505">
        <f t="shared" si="15"/>
        <v>-0.39999999999997726</v>
      </c>
      <c r="D505">
        <f t="shared" si="14"/>
        <v>96.153846153846146</v>
      </c>
    </row>
    <row r="506" spans="1:4" x14ac:dyDescent="0.3">
      <c r="A506">
        <v>5016</v>
      </c>
      <c r="B506">
        <v>753</v>
      </c>
      <c r="C506">
        <f t="shared" si="15"/>
        <v>-0.62000000000000455</v>
      </c>
      <c r="D506">
        <f t="shared" si="14"/>
        <v>96.153846153846146</v>
      </c>
    </row>
    <row r="507" spans="1:4" x14ac:dyDescent="0.3">
      <c r="A507">
        <v>5026</v>
      </c>
      <c r="B507">
        <v>753</v>
      </c>
      <c r="C507">
        <f t="shared" si="15"/>
        <v>-0.63999999999998636</v>
      </c>
      <c r="D507">
        <f t="shared" si="14"/>
        <v>95.693779904306226</v>
      </c>
    </row>
    <row r="508" spans="1:4" x14ac:dyDescent="0.3">
      <c r="A508">
        <v>5038</v>
      </c>
      <c r="B508">
        <v>753</v>
      </c>
      <c r="C508">
        <f t="shared" si="15"/>
        <v>-0.45999999999992269</v>
      </c>
      <c r="D508">
        <f t="shared" si="14"/>
        <v>96.618357487922708</v>
      </c>
    </row>
    <row r="509" spans="1:4" x14ac:dyDescent="0.3">
      <c r="A509">
        <v>5048</v>
      </c>
      <c r="B509">
        <v>753</v>
      </c>
      <c r="C509">
        <f t="shared" si="15"/>
        <v>-0.4799999999999045</v>
      </c>
      <c r="D509">
        <f t="shared" si="14"/>
        <v>96.153846153846146</v>
      </c>
    </row>
    <row r="510" spans="1:4" x14ac:dyDescent="0.3">
      <c r="A510">
        <v>5058</v>
      </c>
      <c r="B510">
        <v>754</v>
      </c>
      <c r="C510">
        <f t="shared" si="15"/>
        <v>-0.27999999999997272</v>
      </c>
      <c r="D510">
        <f t="shared" si="14"/>
        <v>96.153846153846146</v>
      </c>
    </row>
    <row r="511" spans="1:4" x14ac:dyDescent="0.3">
      <c r="A511">
        <v>5068</v>
      </c>
      <c r="B511">
        <v>753</v>
      </c>
      <c r="C511">
        <f t="shared" si="15"/>
        <v>-5.999999999994543E-2</v>
      </c>
      <c r="D511">
        <f t="shared" si="14"/>
        <v>96.153846153846146</v>
      </c>
    </row>
    <row r="512" spans="1:4" x14ac:dyDescent="0.3">
      <c r="A512">
        <v>5079</v>
      </c>
      <c r="B512">
        <v>754</v>
      </c>
      <c r="C512">
        <f t="shared" si="15"/>
        <v>0.13999999999998636</v>
      </c>
      <c r="D512">
        <f t="shared" si="14"/>
        <v>96.618357487922708</v>
      </c>
    </row>
    <row r="513" spans="1:4" x14ac:dyDescent="0.3">
      <c r="A513">
        <v>5089</v>
      </c>
      <c r="B513">
        <v>754</v>
      </c>
      <c r="C513">
        <f t="shared" si="15"/>
        <v>0.15999999999996817</v>
      </c>
      <c r="D513">
        <f t="shared" si="14"/>
        <v>96.153846153846146</v>
      </c>
    </row>
    <row r="514" spans="1:4" x14ac:dyDescent="0.3">
      <c r="A514">
        <v>5100</v>
      </c>
      <c r="B514">
        <v>754</v>
      </c>
      <c r="C514">
        <f t="shared" si="15"/>
        <v>0.58000000000004093</v>
      </c>
      <c r="D514">
        <f t="shared" si="14"/>
        <v>96.153846153846146</v>
      </c>
    </row>
    <row r="515" spans="1:4" x14ac:dyDescent="0.3">
      <c r="A515">
        <v>5110</v>
      </c>
      <c r="B515">
        <v>754</v>
      </c>
      <c r="C515">
        <f t="shared" si="15"/>
        <v>0.60000000000002274</v>
      </c>
      <c r="D515">
        <f t="shared" ref="D515:D578" si="16">1/((A535-A515)/20)*1000</f>
        <v>96.153846153846146</v>
      </c>
    </row>
    <row r="516" spans="1:4" x14ac:dyDescent="0.3">
      <c r="A516">
        <v>5121</v>
      </c>
      <c r="B516">
        <v>755</v>
      </c>
      <c r="C516">
        <f t="shared" si="15"/>
        <v>0.60000000000002274</v>
      </c>
      <c r="D516">
        <f t="shared" si="16"/>
        <v>96.618357487922708</v>
      </c>
    </row>
    <row r="517" spans="1:4" x14ac:dyDescent="0.3">
      <c r="A517">
        <v>5131</v>
      </c>
      <c r="B517">
        <v>754</v>
      </c>
      <c r="C517">
        <f t="shared" si="15"/>
        <v>0.60000000000002274</v>
      </c>
      <c r="D517">
        <f t="shared" si="16"/>
        <v>96.153846153846146</v>
      </c>
    </row>
    <row r="518" spans="1:4" x14ac:dyDescent="0.3">
      <c r="A518">
        <v>5141</v>
      </c>
      <c r="B518">
        <v>754</v>
      </c>
      <c r="C518">
        <f t="shared" si="15"/>
        <v>0.39999999999997726</v>
      </c>
      <c r="D518">
        <f t="shared" si="16"/>
        <v>96.153846153846146</v>
      </c>
    </row>
    <row r="519" spans="1:4" x14ac:dyDescent="0.3">
      <c r="A519">
        <v>5151</v>
      </c>
      <c r="B519">
        <v>754</v>
      </c>
      <c r="C519">
        <f t="shared" si="15"/>
        <v>0</v>
      </c>
      <c r="D519">
        <f t="shared" si="16"/>
        <v>96.153846153846146</v>
      </c>
    </row>
    <row r="520" spans="1:4" x14ac:dyDescent="0.3">
      <c r="A520">
        <v>5161</v>
      </c>
      <c r="B520">
        <v>753</v>
      </c>
      <c r="C520">
        <f t="shared" si="15"/>
        <v>-0.20000000000004547</v>
      </c>
      <c r="D520">
        <f t="shared" si="16"/>
        <v>95.693779904306226</v>
      </c>
    </row>
    <row r="521" spans="1:4" x14ac:dyDescent="0.3">
      <c r="A521">
        <v>5173</v>
      </c>
      <c r="B521">
        <v>753</v>
      </c>
      <c r="C521">
        <f t="shared" si="15"/>
        <v>-0.41999999999995907</v>
      </c>
      <c r="D521">
        <f t="shared" si="16"/>
        <v>96.153846153846146</v>
      </c>
    </row>
    <row r="522" spans="1:4" x14ac:dyDescent="0.3">
      <c r="A522">
        <v>5183</v>
      </c>
      <c r="B522">
        <v>753</v>
      </c>
      <c r="C522">
        <f t="shared" si="15"/>
        <v>-0.63999999999998636</v>
      </c>
      <c r="D522">
        <f t="shared" si="16"/>
        <v>96.153846153846146</v>
      </c>
    </row>
    <row r="523" spans="1:4" x14ac:dyDescent="0.3">
      <c r="A523">
        <v>5193</v>
      </c>
      <c r="B523">
        <v>753</v>
      </c>
      <c r="C523">
        <f t="shared" si="15"/>
        <v>-0.86000000000001364</v>
      </c>
      <c r="D523">
        <f t="shared" si="16"/>
        <v>96.153846153846146</v>
      </c>
    </row>
    <row r="524" spans="1:4" x14ac:dyDescent="0.3">
      <c r="A524">
        <v>5203</v>
      </c>
      <c r="B524">
        <v>753</v>
      </c>
      <c r="C524">
        <f t="shared" si="15"/>
        <v>-1.0799999999999272</v>
      </c>
      <c r="D524">
        <f t="shared" si="16"/>
        <v>96.153846153846146</v>
      </c>
    </row>
    <row r="525" spans="1:4" x14ac:dyDescent="0.3">
      <c r="A525">
        <v>5214</v>
      </c>
      <c r="B525">
        <v>752</v>
      </c>
      <c r="C525">
        <f t="shared" si="15"/>
        <v>-1.3000000000000682</v>
      </c>
      <c r="D525">
        <f t="shared" si="16"/>
        <v>96.153846153846146</v>
      </c>
    </row>
    <row r="526" spans="1:4" x14ac:dyDescent="0.3">
      <c r="A526">
        <v>5224</v>
      </c>
      <c r="B526">
        <v>752</v>
      </c>
      <c r="C526">
        <f t="shared" si="15"/>
        <v>-1.7200000000000273</v>
      </c>
      <c r="D526">
        <f t="shared" si="16"/>
        <v>95.693779904306226</v>
      </c>
    </row>
    <row r="527" spans="1:4" x14ac:dyDescent="0.3">
      <c r="A527">
        <v>5235</v>
      </c>
      <c r="B527">
        <v>752</v>
      </c>
      <c r="C527">
        <f t="shared" si="15"/>
        <v>-2.1599999999999682</v>
      </c>
      <c r="D527">
        <f t="shared" si="16"/>
        <v>96.153846153846146</v>
      </c>
    </row>
    <row r="528" spans="1:4" x14ac:dyDescent="0.3">
      <c r="A528">
        <v>5245</v>
      </c>
      <c r="B528">
        <v>751</v>
      </c>
      <c r="C528">
        <f t="shared" si="15"/>
        <v>-2.5799999999999272</v>
      </c>
      <c r="D528">
        <f t="shared" si="16"/>
        <v>96.153846153846146</v>
      </c>
    </row>
    <row r="529" spans="1:4" x14ac:dyDescent="0.3">
      <c r="A529">
        <v>5256</v>
      </c>
      <c r="B529">
        <v>751</v>
      </c>
      <c r="C529">
        <f t="shared" si="15"/>
        <v>-3.0200000000000955</v>
      </c>
      <c r="D529">
        <f t="shared" si="16"/>
        <v>96.153846153846146</v>
      </c>
    </row>
    <row r="530" spans="1:4" x14ac:dyDescent="0.3">
      <c r="A530">
        <v>5266</v>
      </c>
      <c r="B530">
        <v>750</v>
      </c>
      <c r="C530">
        <f t="shared" si="15"/>
        <v>-3.4400000000000546</v>
      </c>
      <c r="D530">
        <f t="shared" si="16"/>
        <v>96.153846153846146</v>
      </c>
    </row>
    <row r="531" spans="1:4" x14ac:dyDescent="0.3">
      <c r="A531">
        <v>5276</v>
      </c>
      <c r="B531">
        <v>750</v>
      </c>
      <c r="C531">
        <f t="shared" si="15"/>
        <v>-3.6599999999999682</v>
      </c>
      <c r="D531">
        <f t="shared" si="16"/>
        <v>96.153846153846146</v>
      </c>
    </row>
    <row r="532" spans="1:4" x14ac:dyDescent="0.3">
      <c r="A532">
        <v>5286</v>
      </c>
      <c r="B532">
        <v>750</v>
      </c>
      <c r="C532">
        <f t="shared" si="15"/>
        <v>-3.8799999999999955</v>
      </c>
      <c r="D532">
        <f t="shared" si="16"/>
        <v>96.153846153846146</v>
      </c>
    </row>
    <row r="533" spans="1:4" x14ac:dyDescent="0.3">
      <c r="A533">
        <v>5297</v>
      </c>
      <c r="B533">
        <v>750</v>
      </c>
      <c r="C533">
        <f t="shared" si="15"/>
        <v>-3.8799999999999955</v>
      </c>
      <c r="D533">
        <f t="shared" si="16"/>
        <v>95.693779904306226</v>
      </c>
    </row>
    <row r="534" spans="1:4" x14ac:dyDescent="0.3">
      <c r="A534">
        <v>5308</v>
      </c>
      <c r="B534">
        <v>750</v>
      </c>
      <c r="C534">
        <f t="shared" si="15"/>
        <v>-3.8799999999999955</v>
      </c>
      <c r="D534">
        <f t="shared" si="16"/>
        <v>96.153846153846146</v>
      </c>
    </row>
    <row r="535" spans="1:4" x14ac:dyDescent="0.3">
      <c r="A535">
        <v>5318</v>
      </c>
      <c r="B535">
        <v>750</v>
      </c>
      <c r="C535">
        <f t="shared" si="15"/>
        <v>-3.4600000000000364</v>
      </c>
      <c r="D535">
        <f t="shared" si="16"/>
        <v>96.153846153846146</v>
      </c>
    </row>
    <row r="536" spans="1:4" x14ac:dyDescent="0.3">
      <c r="A536">
        <v>5328</v>
      </c>
      <c r="B536">
        <v>750</v>
      </c>
      <c r="C536">
        <f t="shared" si="15"/>
        <v>-2.8799999999999955</v>
      </c>
      <c r="D536">
        <f t="shared" si="16"/>
        <v>96.153846153846146</v>
      </c>
    </row>
    <row r="537" spans="1:4" x14ac:dyDescent="0.3">
      <c r="A537">
        <v>5339</v>
      </c>
      <c r="B537">
        <v>752</v>
      </c>
      <c r="C537">
        <f t="shared" si="15"/>
        <v>-2.0800000000000409</v>
      </c>
      <c r="D537">
        <f t="shared" si="16"/>
        <v>96.153846153846146</v>
      </c>
    </row>
    <row r="538" spans="1:4" x14ac:dyDescent="0.3">
      <c r="A538">
        <v>5349</v>
      </c>
      <c r="B538">
        <v>753</v>
      </c>
      <c r="C538">
        <f t="shared" ref="C538:C601" si="17">AVERAGE(B536:B540)-AVERAGE(B514:B563)</f>
        <v>-1.0800000000000409</v>
      </c>
      <c r="D538">
        <f t="shared" si="16"/>
        <v>96.153846153846146</v>
      </c>
    </row>
    <row r="539" spans="1:4" x14ac:dyDescent="0.3">
      <c r="A539">
        <v>5359</v>
      </c>
      <c r="B539">
        <v>754</v>
      </c>
      <c r="C539">
        <f t="shared" si="17"/>
        <v>0.32000000000005002</v>
      </c>
      <c r="D539">
        <f t="shared" si="16"/>
        <v>95.693779904306226</v>
      </c>
    </row>
    <row r="540" spans="1:4" x14ac:dyDescent="0.3">
      <c r="A540">
        <v>5370</v>
      </c>
      <c r="B540">
        <v>755</v>
      </c>
      <c r="C540">
        <f t="shared" si="17"/>
        <v>1.5199999999999818</v>
      </c>
      <c r="D540">
        <f t="shared" si="16"/>
        <v>96.153846153846146</v>
      </c>
    </row>
    <row r="541" spans="1:4" x14ac:dyDescent="0.3">
      <c r="A541">
        <v>5381</v>
      </c>
      <c r="B541">
        <v>757</v>
      </c>
      <c r="C541">
        <f t="shared" si="17"/>
        <v>2.5199999999999818</v>
      </c>
      <c r="D541">
        <f t="shared" si="16"/>
        <v>96.618357487922708</v>
      </c>
    </row>
    <row r="542" spans="1:4" x14ac:dyDescent="0.3">
      <c r="A542">
        <v>5391</v>
      </c>
      <c r="B542">
        <v>758</v>
      </c>
      <c r="C542">
        <f t="shared" si="17"/>
        <v>3.3000000000000682</v>
      </c>
      <c r="D542">
        <f t="shared" si="16"/>
        <v>96.153846153846146</v>
      </c>
    </row>
    <row r="543" spans="1:4" x14ac:dyDescent="0.3">
      <c r="A543">
        <v>5401</v>
      </c>
      <c r="B543">
        <v>758</v>
      </c>
      <c r="C543">
        <f t="shared" si="17"/>
        <v>3.8799999999999955</v>
      </c>
      <c r="D543">
        <f t="shared" si="16"/>
        <v>96.153846153846146</v>
      </c>
    </row>
    <row r="544" spans="1:4" x14ac:dyDescent="0.3">
      <c r="A544">
        <v>5411</v>
      </c>
      <c r="B544">
        <v>758</v>
      </c>
      <c r="C544">
        <f t="shared" si="17"/>
        <v>4.0800000000000409</v>
      </c>
      <c r="D544">
        <f t="shared" si="16"/>
        <v>96.153846153846146</v>
      </c>
    </row>
    <row r="545" spans="1:4" x14ac:dyDescent="0.3">
      <c r="A545">
        <v>5422</v>
      </c>
      <c r="B545">
        <v>758</v>
      </c>
      <c r="C545">
        <f t="shared" si="17"/>
        <v>4.0599999999999454</v>
      </c>
      <c r="D545">
        <f t="shared" si="16"/>
        <v>96.618357487922708</v>
      </c>
    </row>
    <row r="546" spans="1:4" x14ac:dyDescent="0.3">
      <c r="A546">
        <v>5433</v>
      </c>
      <c r="B546">
        <v>758</v>
      </c>
      <c r="C546">
        <f t="shared" si="17"/>
        <v>4.0399999999999636</v>
      </c>
      <c r="D546">
        <f t="shared" si="16"/>
        <v>96.153846153846146</v>
      </c>
    </row>
    <row r="547" spans="1:4" x14ac:dyDescent="0.3">
      <c r="A547">
        <v>5443</v>
      </c>
      <c r="B547">
        <v>758</v>
      </c>
      <c r="C547">
        <f t="shared" si="17"/>
        <v>3.8199999999999363</v>
      </c>
      <c r="D547">
        <f t="shared" si="16"/>
        <v>96.153846153846146</v>
      </c>
    </row>
    <row r="548" spans="1:4" x14ac:dyDescent="0.3">
      <c r="A548">
        <v>5453</v>
      </c>
      <c r="B548">
        <v>758</v>
      </c>
      <c r="C548">
        <f t="shared" si="17"/>
        <v>3.6200000000000045</v>
      </c>
      <c r="D548">
        <f t="shared" si="16"/>
        <v>96.153846153846146</v>
      </c>
    </row>
    <row r="549" spans="1:4" x14ac:dyDescent="0.3">
      <c r="A549">
        <v>5464</v>
      </c>
      <c r="B549">
        <v>757</v>
      </c>
      <c r="C549">
        <f t="shared" si="17"/>
        <v>3.2000000000000455</v>
      </c>
      <c r="D549">
        <f t="shared" si="16"/>
        <v>96.618357487922708</v>
      </c>
    </row>
    <row r="550" spans="1:4" x14ac:dyDescent="0.3">
      <c r="A550">
        <v>5474</v>
      </c>
      <c r="B550">
        <v>757</v>
      </c>
      <c r="C550">
        <f t="shared" si="17"/>
        <v>2.7799999999999727</v>
      </c>
      <c r="D550">
        <f t="shared" si="16"/>
        <v>96.153846153846146</v>
      </c>
    </row>
    <row r="551" spans="1:4" x14ac:dyDescent="0.3">
      <c r="A551">
        <v>5484</v>
      </c>
      <c r="B551">
        <v>756</v>
      </c>
      <c r="C551">
        <f t="shared" si="17"/>
        <v>2.1600000000000819</v>
      </c>
      <c r="D551">
        <f t="shared" si="16"/>
        <v>96.153846153846146</v>
      </c>
    </row>
    <row r="552" spans="1:4" x14ac:dyDescent="0.3">
      <c r="A552">
        <v>5494</v>
      </c>
      <c r="B552">
        <v>756</v>
      </c>
      <c r="C552">
        <f t="shared" si="17"/>
        <v>1.7400000000000091</v>
      </c>
      <c r="D552">
        <f t="shared" si="16"/>
        <v>95.693779904306226</v>
      </c>
    </row>
    <row r="553" spans="1:4" x14ac:dyDescent="0.3">
      <c r="A553">
        <v>5506</v>
      </c>
      <c r="B553">
        <v>755</v>
      </c>
      <c r="C553">
        <f t="shared" si="17"/>
        <v>1.1000000000000227</v>
      </c>
      <c r="D553">
        <f t="shared" si="16"/>
        <v>96.618357487922708</v>
      </c>
    </row>
    <row r="554" spans="1:4" x14ac:dyDescent="0.3">
      <c r="A554">
        <v>5516</v>
      </c>
      <c r="B554">
        <v>755</v>
      </c>
      <c r="C554">
        <f t="shared" si="17"/>
        <v>0.65999999999996817</v>
      </c>
      <c r="D554">
        <f t="shared" si="16"/>
        <v>96.153846153846146</v>
      </c>
    </row>
    <row r="555" spans="1:4" x14ac:dyDescent="0.3">
      <c r="A555">
        <v>5526</v>
      </c>
      <c r="B555">
        <v>754</v>
      </c>
      <c r="C555">
        <f t="shared" si="17"/>
        <v>0.17999999999994998</v>
      </c>
      <c r="D555">
        <f t="shared" si="16"/>
        <v>96.153846153846146</v>
      </c>
    </row>
    <row r="556" spans="1:4" x14ac:dyDescent="0.3">
      <c r="A556">
        <v>5536</v>
      </c>
      <c r="B556">
        <v>754</v>
      </c>
      <c r="C556">
        <f t="shared" si="17"/>
        <v>-0.29999999999995453</v>
      </c>
      <c r="D556">
        <f t="shared" si="16"/>
        <v>96.153846153846146</v>
      </c>
    </row>
    <row r="557" spans="1:4" x14ac:dyDescent="0.3">
      <c r="A557">
        <v>5547</v>
      </c>
      <c r="B557">
        <v>754</v>
      </c>
      <c r="C557">
        <f t="shared" si="17"/>
        <v>-0.77999999999997272</v>
      </c>
      <c r="D557">
        <f t="shared" si="16"/>
        <v>96.618357487922708</v>
      </c>
    </row>
    <row r="558" spans="1:4" x14ac:dyDescent="0.3">
      <c r="A558">
        <v>5557</v>
      </c>
      <c r="B558">
        <v>753</v>
      </c>
      <c r="C558">
        <f t="shared" si="17"/>
        <v>-1.0800000000000409</v>
      </c>
      <c r="D558">
        <f t="shared" si="16"/>
        <v>95.693779904306226</v>
      </c>
    </row>
    <row r="559" spans="1:4" x14ac:dyDescent="0.3">
      <c r="A559">
        <v>5568</v>
      </c>
      <c r="B559">
        <v>753</v>
      </c>
      <c r="C559">
        <f t="shared" si="17"/>
        <v>-1.2000000000000455</v>
      </c>
      <c r="D559">
        <f t="shared" si="16"/>
        <v>96.153846153846146</v>
      </c>
    </row>
    <row r="560" spans="1:4" x14ac:dyDescent="0.3">
      <c r="A560">
        <v>5578</v>
      </c>
      <c r="B560">
        <v>753</v>
      </c>
      <c r="C560">
        <f t="shared" si="17"/>
        <v>-1.32000000000005</v>
      </c>
      <c r="D560">
        <f t="shared" si="16"/>
        <v>96.153846153846146</v>
      </c>
    </row>
    <row r="561" spans="1:4" x14ac:dyDescent="0.3">
      <c r="A561">
        <v>5588</v>
      </c>
      <c r="B561">
        <v>754</v>
      </c>
      <c r="C561">
        <f t="shared" si="17"/>
        <v>-1.2400000000000091</v>
      </c>
      <c r="D561">
        <f t="shared" si="16"/>
        <v>96.153846153846146</v>
      </c>
    </row>
    <row r="562" spans="1:4" x14ac:dyDescent="0.3">
      <c r="A562">
        <v>5599</v>
      </c>
      <c r="B562">
        <v>754</v>
      </c>
      <c r="C562">
        <f t="shared" si="17"/>
        <v>-1.1200000000000045</v>
      </c>
      <c r="D562">
        <f t="shared" si="16"/>
        <v>96.153846153846146</v>
      </c>
    </row>
    <row r="563" spans="1:4" x14ac:dyDescent="0.3">
      <c r="A563">
        <v>5609</v>
      </c>
      <c r="B563">
        <v>754</v>
      </c>
      <c r="C563">
        <f t="shared" si="17"/>
        <v>-1</v>
      </c>
      <c r="D563">
        <f t="shared" si="16"/>
        <v>96.153846153846146</v>
      </c>
    </row>
    <row r="564" spans="1:4" x14ac:dyDescent="0.3">
      <c r="A564">
        <v>5619</v>
      </c>
      <c r="B564">
        <v>754</v>
      </c>
      <c r="C564">
        <f t="shared" si="17"/>
        <v>-0.87999999999999545</v>
      </c>
      <c r="D564">
        <f t="shared" si="16"/>
        <v>96.153846153846146</v>
      </c>
    </row>
    <row r="565" spans="1:4" x14ac:dyDescent="0.3">
      <c r="A565">
        <v>5629</v>
      </c>
      <c r="B565">
        <v>754</v>
      </c>
      <c r="C565">
        <f t="shared" si="17"/>
        <v>-0.75999999999999091</v>
      </c>
      <c r="D565">
        <f t="shared" si="16"/>
        <v>95.693779904306226</v>
      </c>
    </row>
    <row r="566" spans="1:4" x14ac:dyDescent="0.3">
      <c r="A566">
        <v>5641</v>
      </c>
      <c r="B566">
        <v>755</v>
      </c>
      <c r="C566">
        <f t="shared" si="17"/>
        <v>-0.62000000000000455</v>
      </c>
      <c r="D566">
        <f t="shared" si="16"/>
        <v>96.153846153846146</v>
      </c>
    </row>
    <row r="567" spans="1:4" x14ac:dyDescent="0.3">
      <c r="A567">
        <v>5651</v>
      </c>
      <c r="B567">
        <v>755</v>
      </c>
      <c r="C567">
        <f t="shared" si="17"/>
        <v>-0.67999999999994998</v>
      </c>
      <c r="D567">
        <f t="shared" si="16"/>
        <v>96.153846153846146</v>
      </c>
    </row>
    <row r="568" spans="1:4" x14ac:dyDescent="0.3">
      <c r="A568">
        <v>5661</v>
      </c>
      <c r="B568">
        <v>755</v>
      </c>
      <c r="C568">
        <f t="shared" si="17"/>
        <v>-0.75999999999999091</v>
      </c>
      <c r="D568">
        <f t="shared" si="16"/>
        <v>96.153846153846146</v>
      </c>
    </row>
    <row r="569" spans="1:4" x14ac:dyDescent="0.3">
      <c r="A569">
        <v>5671</v>
      </c>
      <c r="B569">
        <v>754</v>
      </c>
      <c r="C569">
        <f t="shared" si="17"/>
        <v>-1.0199999999999818</v>
      </c>
      <c r="D569">
        <f t="shared" si="16"/>
        <v>96.153846153846146</v>
      </c>
    </row>
    <row r="570" spans="1:4" x14ac:dyDescent="0.3">
      <c r="A570">
        <v>5682</v>
      </c>
      <c r="B570">
        <v>754</v>
      </c>
      <c r="C570">
        <f t="shared" si="17"/>
        <v>-1.2999999999999545</v>
      </c>
      <c r="D570">
        <f t="shared" si="16"/>
        <v>96.153846153846146</v>
      </c>
    </row>
    <row r="571" spans="1:4" x14ac:dyDescent="0.3">
      <c r="A571">
        <v>5692</v>
      </c>
      <c r="B571">
        <v>754</v>
      </c>
      <c r="C571">
        <f t="shared" si="17"/>
        <v>-1.7800000000000864</v>
      </c>
      <c r="D571">
        <f t="shared" si="16"/>
        <v>95.693779904306226</v>
      </c>
    </row>
    <row r="572" spans="1:4" x14ac:dyDescent="0.3">
      <c r="A572">
        <v>5703</v>
      </c>
      <c r="B572">
        <v>754</v>
      </c>
      <c r="C572">
        <f t="shared" si="17"/>
        <v>-1.8600000000000136</v>
      </c>
      <c r="D572">
        <f t="shared" si="16"/>
        <v>96.153846153846146</v>
      </c>
    </row>
    <row r="573" spans="1:4" x14ac:dyDescent="0.3">
      <c r="A573">
        <v>5713</v>
      </c>
      <c r="B573">
        <v>753</v>
      </c>
      <c r="C573">
        <f t="shared" si="17"/>
        <v>-2.1200000000000045</v>
      </c>
      <c r="D573">
        <f t="shared" si="16"/>
        <v>96.153846153846146</v>
      </c>
    </row>
    <row r="574" spans="1:4" x14ac:dyDescent="0.3">
      <c r="A574">
        <v>5724</v>
      </c>
      <c r="B574">
        <v>754</v>
      </c>
      <c r="C574">
        <f t="shared" si="17"/>
        <v>-2.3999999999999773</v>
      </c>
      <c r="D574">
        <f t="shared" si="16"/>
        <v>96.153846153846146</v>
      </c>
    </row>
    <row r="575" spans="1:4" x14ac:dyDescent="0.3">
      <c r="A575">
        <v>5734</v>
      </c>
      <c r="B575">
        <v>753</v>
      </c>
      <c r="C575">
        <f t="shared" si="17"/>
        <v>-2.6599999999999682</v>
      </c>
      <c r="D575">
        <f t="shared" si="16"/>
        <v>96.153846153846146</v>
      </c>
    </row>
    <row r="576" spans="1:4" x14ac:dyDescent="0.3">
      <c r="A576">
        <v>5744</v>
      </c>
      <c r="B576">
        <v>753</v>
      </c>
      <c r="C576">
        <f t="shared" si="17"/>
        <v>-2.7400000000000091</v>
      </c>
      <c r="D576">
        <f t="shared" si="16"/>
        <v>96.153846153846146</v>
      </c>
    </row>
    <row r="577" spans="1:4" x14ac:dyDescent="0.3">
      <c r="A577">
        <v>5754</v>
      </c>
      <c r="B577">
        <v>753</v>
      </c>
      <c r="C577">
        <f t="shared" si="17"/>
        <v>-3</v>
      </c>
      <c r="D577">
        <f t="shared" si="16"/>
        <v>96.153846153846146</v>
      </c>
    </row>
    <row r="578" spans="1:4" x14ac:dyDescent="0.3">
      <c r="A578">
        <v>5766</v>
      </c>
      <c r="B578">
        <v>753</v>
      </c>
      <c r="C578">
        <f t="shared" si="17"/>
        <v>-2.8799999999999955</v>
      </c>
      <c r="D578">
        <f t="shared" si="16"/>
        <v>96.153846153846146</v>
      </c>
    </row>
    <row r="579" spans="1:4" x14ac:dyDescent="0.3">
      <c r="A579">
        <v>5776</v>
      </c>
      <c r="B579">
        <v>753</v>
      </c>
      <c r="C579">
        <f t="shared" si="17"/>
        <v>-2.7400000000000091</v>
      </c>
      <c r="D579">
        <f t="shared" ref="D579:D642" si="18">1/((A599-A579)/20)*1000</f>
        <v>96.153846153846146</v>
      </c>
    </row>
    <row r="580" spans="1:4" x14ac:dyDescent="0.3">
      <c r="A580">
        <v>5786</v>
      </c>
      <c r="B580">
        <v>754</v>
      </c>
      <c r="C580">
        <f t="shared" si="17"/>
        <v>-2.6200000000000045</v>
      </c>
      <c r="D580">
        <f t="shared" si="18"/>
        <v>96.153846153846146</v>
      </c>
    </row>
    <row r="581" spans="1:4" x14ac:dyDescent="0.3">
      <c r="A581">
        <v>5796</v>
      </c>
      <c r="B581">
        <v>754</v>
      </c>
      <c r="C581">
        <f t="shared" si="17"/>
        <v>-2.2799999999999727</v>
      </c>
      <c r="D581">
        <f t="shared" si="18"/>
        <v>96.153846153846146</v>
      </c>
    </row>
    <row r="582" spans="1:4" x14ac:dyDescent="0.3">
      <c r="A582">
        <v>5807</v>
      </c>
      <c r="B582">
        <v>754</v>
      </c>
      <c r="C582">
        <f t="shared" si="17"/>
        <v>-1.7400000000000091</v>
      </c>
      <c r="D582">
        <f t="shared" si="18"/>
        <v>96.618357487922708</v>
      </c>
    </row>
    <row r="583" spans="1:4" x14ac:dyDescent="0.3">
      <c r="A583">
        <v>5817</v>
      </c>
      <c r="B583">
        <v>755</v>
      </c>
      <c r="C583">
        <f t="shared" si="17"/>
        <v>-1.3999999999999773</v>
      </c>
      <c r="D583">
        <f t="shared" si="18"/>
        <v>96.153846153846146</v>
      </c>
    </row>
    <row r="584" spans="1:4" x14ac:dyDescent="0.3">
      <c r="A584">
        <v>5827</v>
      </c>
      <c r="B584">
        <v>756</v>
      </c>
      <c r="C584">
        <f t="shared" si="17"/>
        <v>-1.0600000000000591</v>
      </c>
      <c r="D584">
        <f t="shared" si="18"/>
        <v>95.693779904306226</v>
      </c>
    </row>
    <row r="585" spans="1:4" x14ac:dyDescent="0.3">
      <c r="A585">
        <v>5838</v>
      </c>
      <c r="B585">
        <v>756</v>
      </c>
      <c r="C585">
        <f t="shared" si="17"/>
        <v>-0.70000000000004547</v>
      </c>
      <c r="D585">
        <f t="shared" si="18"/>
        <v>96.153846153846146</v>
      </c>
    </row>
    <row r="586" spans="1:4" x14ac:dyDescent="0.3">
      <c r="A586">
        <v>5849</v>
      </c>
      <c r="B586">
        <v>756</v>
      </c>
      <c r="C586">
        <f t="shared" si="17"/>
        <v>-0.31999999999993634</v>
      </c>
      <c r="D586">
        <f t="shared" si="18"/>
        <v>96.618357487922708</v>
      </c>
    </row>
    <row r="587" spans="1:4" x14ac:dyDescent="0.3">
      <c r="A587">
        <v>5859</v>
      </c>
      <c r="B587">
        <v>756</v>
      </c>
      <c r="C587">
        <f t="shared" si="17"/>
        <v>8.0000000000040927E-2</v>
      </c>
      <c r="D587">
        <f t="shared" si="18"/>
        <v>96.153846153846146</v>
      </c>
    </row>
    <row r="588" spans="1:4" x14ac:dyDescent="0.3">
      <c r="A588">
        <v>5869</v>
      </c>
      <c r="B588">
        <v>757</v>
      </c>
      <c r="C588">
        <f t="shared" si="17"/>
        <v>0.68000000000006366</v>
      </c>
      <c r="D588">
        <f t="shared" si="18"/>
        <v>96.153846153846146</v>
      </c>
    </row>
    <row r="589" spans="1:4" x14ac:dyDescent="0.3">
      <c r="A589">
        <v>5879</v>
      </c>
      <c r="B589">
        <v>758</v>
      </c>
      <c r="C589">
        <f t="shared" si="17"/>
        <v>1.4800000000000182</v>
      </c>
      <c r="D589">
        <f t="shared" si="18"/>
        <v>96.153846153846146</v>
      </c>
    </row>
    <row r="590" spans="1:4" x14ac:dyDescent="0.3">
      <c r="A590">
        <v>5890</v>
      </c>
      <c r="B590">
        <v>759</v>
      </c>
      <c r="C590">
        <f t="shared" si="17"/>
        <v>2.4800000000000182</v>
      </c>
      <c r="D590">
        <f t="shared" si="18"/>
        <v>96.153846153846146</v>
      </c>
    </row>
    <row r="591" spans="1:4" x14ac:dyDescent="0.3">
      <c r="A591">
        <v>5901</v>
      </c>
      <c r="B591">
        <v>760</v>
      </c>
      <c r="C591">
        <f t="shared" si="17"/>
        <v>3.5</v>
      </c>
      <c r="D591">
        <f t="shared" si="18"/>
        <v>96.153846153846146</v>
      </c>
    </row>
    <row r="592" spans="1:4" x14ac:dyDescent="0.3">
      <c r="A592">
        <v>5911</v>
      </c>
      <c r="B592">
        <v>761</v>
      </c>
      <c r="C592">
        <f t="shared" si="17"/>
        <v>4.1200000000000045</v>
      </c>
      <c r="D592">
        <f t="shared" si="18"/>
        <v>96.153846153846146</v>
      </c>
    </row>
    <row r="593" spans="1:4" x14ac:dyDescent="0.3">
      <c r="A593">
        <v>5921</v>
      </c>
      <c r="B593">
        <v>762</v>
      </c>
      <c r="C593">
        <f t="shared" si="17"/>
        <v>4.7400000000000091</v>
      </c>
      <c r="D593">
        <f t="shared" si="18"/>
        <v>96.153846153846146</v>
      </c>
    </row>
    <row r="594" spans="1:4" x14ac:dyDescent="0.3">
      <c r="A594">
        <v>5932</v>
      </c>
      <c r="B594">
        <v>761</v>
      </c>
      <c r="C594">
        <f t="shared" si="17"/>
        <v>5.1399999999999864</v>
      </c>
      <c r="D594">
        <f t="shared" si="18"/>
        <v>96.618357487922708</v>
      </c>
    </row>
    <row r="595" spans="1:4" x14ac:dyDescent="0.3">
      <c r="A595">
        <v>5942</v>
      </c>
      <c r="B595">
        <v>762</v>
      </c>
      <c r="C595">
        <f t="shared" si="17"/>
        <v>5.3199999999999363</v>
      </c>
      <c r="D595">
        <f t="shared" si="18"/>
        <v>96.153846153846146</v>
      </c>
    </row>
    <row r="596" spans="1:4" x14ac:dyDescent="0.3">
      <c r="A596">
        <v>5952</v>
      </c>
      <c r="B596">
        <v>762</v>
      </c>
      <c r="C596">
        <f t="shared" si="17"/>
        <v>5.1000000000000227</v>
      </c>
      <c r="D596">
        <f t="shared" si="18"/>
        <v>96.153846153846146</v>
      </c>
    </row>
    <row r="597" spans="1:4" x14ac:dyDescent="0.3">
      <c r="A597">
        <v>5962</v>
      </c>
      <c r="B597">
        <v>762</v>
      </c>
      <c r="C597">
        <f t="shared" si="17"/>
        <v>5.1000000000000227</v>
      </c>
      <c r="D597">
        <f t="shared" si="18"/>
        <v>95.693779904306226</v>
      </c>
    </row>
    <row r="598" spans="1:4" x14ac:dyDescent="0.3">
      <c r="A598">
        <v>5974</v>
      </c>
      <c r="B598">
        <v>761</v>
      </c>
      <c r="C598">
        <f t="shared" si="17"/>
        <v>4.6800000000000637</v>
      </c>
      <c r="D598">
        <f t="shared" si="18"/>
        <v>96.618357487922708</v>
      </c>
    </row>
    <row r="599" spans="1:4" x14ac:dyDescent="0.3">
      <c r="A599">
        <v>5984</v>
      </c>
      <c r="B599">
        <v>761</v>
      </c>
      <c r="C599">
        <f t="shared" si="17"/>
        <v>4.2799999999999727</v>
      </c>
      <c r="D599">
        <f t="shared" si="18"/>
        <v>96.153846153846146</v>
      </c>
    </row>
    <row r="600" spans="1:4" x14ac:dyDescent="0.3">
      <c r="A600">
        <v>5994</v>
      </c>
      <c r="B600">
        <v>760</v>
      </c>
      <c r="C600">
        <f t="shared" si="17"/>
        <v>3.6600000000000819</v>
      </c>
      <c r="D600">
        <f t="shared" si="18"/>
        <v>96.153846153846146</v>
      </c>
    </row>
    <row r="601" spans="1:4" x14ac:dyDescent="0.3">
      <c r="A601">
        <v>6004</v>
      </c>
      <c r="B601">
        <v>760</v>
      </c>
      <c r="C601">
        <f t="shared" si="17"/>
        <v>3.2599999999999909</v>
      </c>
      <c r="D601">
        <f t="shared" si="18"/>
        <v>96.153846153846146</v>
      </c>
    </row>
    <row r="602" spans="1:4" x14ac:dyDescent="0.3">
      <c r="A602">
        <v>6014</v>
      </c>
      <c r="B602">
        <v>759</v>
      </c>
      <c r="C602">
        <f t="shared" ref="C602:C665" si="19">AVERAGE(B600:B604)-AVERAGE(B578:B627)</f>
        <v>2.6600000000000819</v>
      </c>
      <c r="D602">
        <f t="shared" si="18"/>
        <v>96.153846153846146</v>
      </c>
    </row>
    <row r="603" spans="1:4" x14ac:dyDescent="0.3">
      <c r="A603">
        <v>6025</v>
      </c>
      <c r="B603">
        <v>759</v>
      </c>
      <c r="C603">
        <f t="shared" si="19"/>
        <v>2.2799999999999727</v>
      </c>
      <c r="D603">
        <f t="shared" si="18"/>
        <v>95.693779904306226</v>
      </c>
    </row>
    <row r="604" spans="1:4" x14ac:dyDescent="0.3">
      <c r="A604">
        <v>6036</v>
      </c>
      <c r="B604">
        <v>758</v>
      </c>
      <c r="C604">
        <f t="shared" si="19"/>
        <v>1.7000000000000455</v>
      </c>
      <c r="D604">
        <f t="shared" si="18"/>
        <v>96.153846153846146</v>
      </c>
    </row>
    <row r="605" spans="1:4" x14ac:dyDescent="0.3">
      <c r="A605">
        <v>6046</v>
      </c>
      <c r="B605">
        <v>758</v>
      </c>
      <c r="C605">
        <f t="shared" si="19"/>
        <v>1.3399999999999181</v>
      </c>
      <c r="D605">
        <f t="shared" si="18"/>
        <v>96.153846153846146</v>
      </c>
    </row>
    <row r="606" spans="1:4" x14ac:dyDescent="0.3">
      <c r="A606">
        <v>6056</v>
      </c>
      <c r="B606">
        <v>757</v>
      </c>
      <c r="C606">
        <f t="shared" si="19"/>
        <v>0.80000000000006821</v>
      </c>
      <c r="D606">
        <f t="shared" si="18"/>
        <v>96.153846153846146</v>
      </c>
    </row>
    <row r="607" spans="1:4" x14ac:dyDescent="0.3">
      <c r="A607">
        <v>6067</v>
      </c>
      <c r="B607">
        <v>757</v>
      </c>
      <c r="C607">
        <f t="shared" si="19"/>
        <v>0.45999999999992269</v>
      </c>
      <c r="D607">
        <f t="shared" si="18"/>
        <v>96.153846153846146</v>
      </c>
    </row>
    <row r="608" spans="1:4" x14ac:dyDescent="0.3">
      <c r="A608">
        <v>6077</v>
      </c>
      <c r="B608">
        <v>756</v>
      </c>
      <c r="C608">
        <f t="shared" si="19"/>
        <v>-5.999999999994543E-2</v>
      </c>
      <c r="D608">
        <f t="shared" si="18"/>
        <v>96.153846153846146</v>
      </c>
    </row>
    <row r="609" spans="1:4" x14ac:dyDescent="0.3">
      <c r="A609">
        <v>6087</v>
      </c>
      <c r="B609">
        <v>756</v>
      </c>
      <c r="C609">
        <f t="shared" si="19"/>
        <v>-0.34000000000003183</v>
      </c>
      <c r="D609">
        <f t="shared" si="18"/>
        <v>96.153846153846146</v>
      </c>
    </row>
    <row r="610" spans="1:4" x14ac:dyDescent="0.3">
      <c r="A610">
        <v>6098</v>
      </c>
      <c r="B610">
        <v>755</v>
      </c>
      <c r="C610">
        <f t="shared" si="19"/>
        <v>-0.81999999999993634</v>
      </c>
      <c r="D610">
        <f t="shared" si="18"/>
        <v>96.153846153846146</v>
      </c>
    </row>
    <row r="611" spans="1:4" x14ac:dyDescent="0.3">
      <c r="A611">
        <v>6109</v>
      </c>
      <c r="B611">
        <v>755</v>
      </c>
      <c r="C611">
        <f t="shared" si="19"/>
        <v>-1.1000000000000227</v>
      </c>
      <c r="D611">
        <f t="shared" si="18"/>
        <v>96.153846153846146</v>
      </c>
    </row>
    <row r="612" spans="1:4" x14ac:dyDescent="0.3">
      <c r="A612">
        <v>6119</v>
      </c>
      <c r="B612">
        <v>754</v>
      </c>
      <c r="C612">
        <f t="shared" si="19"/>
        <v>-1.3799999999999955</v>
      </c>
      <c r="D612">
        <f t="shared" si="18"/>
        <v>96.153846153846146</v>
      </c>
    </row>
    <row r="613" spans="1:4" x14ac:dyDescent="0.3">
      <c r="A613">
        <v>6129</v>
      </c>
      <c r="B613">
        <v>754</v>
      </c>
      <c r="C613">
        <f t="shared" si="19"/>
        <v>-1.4199999999999591</v>
      </c>
      <c r="D613">
        <f t="shared" si="18"/>
        <v>96.153846153846146</v>
      </c>
    </row>
    <row r="614" spans="1:4" x14ac:dyDescent="0.3">
      <c r="A614">
        <v>6139</v>
      </c>
      <c r="B614">
        <v>754</v>
      </c>
      <c r="C614">
        <f t="shared" si="19"/>
        <v>-1.4400000000000546</v>
      </c>
      <c r="D614">
        <f t="shared" si="18"/>
        <v>96.153846153846146</v>
      </c>
    </row>
    <row r="615" spans="1:4" x14ac:dyDescent="0.3">
      <c r="A615">
        <v>6150</v>
      </c>
      <c r="B615">
        <v>754</v>
      </c>
      <c r="C615">
        <f t="shared" si="19"/>
        <v>-1.2400000000000091</v>
      </c>
      <c r="D615">
        <f t="shared" si="18"/>
        <v>96.153846153846146</v>
      </c>
    </row>
    <row r="616" spans="1:4" x14ac:dyDescent="0.3">
      <c r="A616">
        <v>6160</v>
      </c>
      <c r="B616">
        <v>754</v>
      </c>
      <c r="C616">
        <f t="shared" si="19"/>
        <v>-1.0199999999999818</v>
      </c>
      <c r="D616">
        <f t="shared" si="18"/>
        <v>95.693779904306226</v>
      </c>
    </row>
    <row r="617" spans="1:4" x14ac:dyDescent="0.3">
      <c r="A617">
        <v>6171</v>
      </c>
      <c r="B617">
        <v>754</v>
      </c>
      <c r="C617">
        <f t="shared" si="19"/>
        <v>-0.79999999999995453</v>
      </c>
      <c r="D617">
        <f t="shared" si="18"/>
        <v>96.153846153846146</v>
      </c>
    </row>
    <row r="618" spans="1:4" x14ac:dyDescent="0.3">
      <c r="A618">
        <v>6181</v>
      </c>
      <c r="B618">
        <v>754</v>
      </c>
      <c r="C618">
        <f t="shared" si="19"/>
        <v>-0.35999999999989996</v>
      </c>
      <c r="D618">
        <f t="shared" si="18"/>
        <v>96.153846153846146</v>
      </c>
    </row>
    <row r="619" spans="1:4" x14ac:dyDescent="0.3">
      <c r="A619">
        <v>6192</v>
      </c>
      <c r="B619">
        <v>754</v>
      </c>
      <c r="C619">
        <f t="shared" si="19"/>
        <v>3.999999999996362E-2</v>
      </c>
      <c r="D619">
        <f t="shared" si="18"/>
        <v>96.153846153846146</v>
      </c>
    </row>
    <row r="620" spans="1:4" x14ac:dyDescent="0.3">
      <c r="A620">
        <v>6202</v>
      </c>
      <c r="B620">
        <v>755</v>
      </c>
      <c r="C620">
        <f t="shared" si="19"/>
        <v>0.24000000000000909</v>
      </c>
      <c r="D620">
        <f t="shared" si="18"/>
        <v>96.153846153846146</v>
      </c>
    </row>
    <row r="621" spans="1:4" x14ac:dyDescent="0.3">
      <c r="A621">
        <v>6212</v>
      </c>
      <c r="B621">
        <v>755</v>
      </c>
      <c r="C621">
        <f t="shared" si="19"/>
        <v>0.41999999999995907</v>
      </c>
      <c r="D621">
        <f t="shared" si="18"/>
        <v>96.153846153846146</v>
      </c>
    </row>
    <row r="622" spans="1:4" x14ac:dyDescent="0.3">
      <c r="A622">
        <v>6222</v>
      </c>
      <c r="B622">
        <v>754</v>
      </c>
      <c r="C622">
        <f t="shared" si="19"/>
        <v>0.57999999999992724</v>
      </c>
      <c r="D622">
        <f t="shared" si="18"/>
        <v>95.693779904306226</v>
      </c>
    </row>
    <row r="623" spans="1:4" x14ac:dyDescent="0.3">
      <c r="A623">
        <v>6234</v>
      </c>
      <c r="B623">
        <v>754</v>
      </c>
      <c r="C623">
        <f t="shared" si="19"/>
        <v>0.5</v>
      </c>
      <c r="D623">
        <f t="shared" si="18"/>
        <v>96.618357487922708</v>
      </c>
    </row>
    <row r="624" spans="1:4" x14ac:dyDescent="0.3">
      <c r="A624">
        <v>6244</v>
      </c>
      <c r="B624">
        <v>754</v>
      </c>
      <c r="C624">
        <f t="shared" si="19"/>
        <v>0.2199999999999136</v>
      </c>
      <c r="D624">
        <f t="shared" si="18"/>
        <v>96.153846153846146</v>
      </c>
    </row>
    <row r="625" spans="1:4" x14ac:dyDescent="0.3">
      <c r="A625">
        <v>6254</v>
      </c>
      <c r="B625">
        <v>754</v>
      </c>
      <c r="C625">
        <f t="shared" si="19"/>
        <v>0.10000000000002274</v>
      </c>
      <c r="D625">
        <f t="shared" si="18"/>
        <v>96.153846153846146</v>
      </c>
    </row>
    <row r="626" spans="1:4" x14ac:dyDescent="0.3">
      <c r="A626">
        <v>6264</v>
      </c>
      <c r="B626">
        <v>753</v>
      </c>
      <c r="C626">
        <f t="shared" si="19"/>
        <v>-0.19999999999993179</v>
      </c>
      <c r="D626">
        <f t="shared" si="18"/>
        <v>96.153846153846146</v>
      </c>
    </row>
    <row r="627" spans="1:4" x14ac:dyDescent="0.3">
      <c r="A627">
        <v>6275</v>
      </c>
      <c r="B627">
        <v>753</v>
      </c>
      <c r="C627">
        <f t="shared" si="19"/>
        <v>-0.54000000000007731</v>
      </c>
      <c r="D627">
        <f t="shared" si="18"/>
        <v>96.618357487922708</v>
      </c>
    </row>
    <row r="628" spans="1:4" x14ac:dyDescent="0.3">
      <c r="A628">
        <v>6285</v>
      </c>
      <c r="B628">
        <v>752</v>
      </c>
      <c r="C628">
        <f t="shared" si="19"/>
        <v>-0.86000000000001364</v>
      </c>
      <c r="D628">
        <f t="shared" si="18"/>
        <v>96.153846153846146</v>
      </c>
    </row>
    <row r="629" spans="1:4" x14ac:dyDescent="0.3">
      <c r="A629">
        <v>6295</v>
      </c>
      <c r="B629">
        <v>752</v>
      </c>
      <c r="C629">
        <f t="shared" si="19"/>
        <v>-1.2000000000000455</v>
      </c>
      <c r="D629">
        <f t="shared" si="18"/>
        <v>95.693779904306226</v>
      </c>
    </row>
    <row r="630" spans="1:4" x14ac:dyDescent="0.3">
      <c r="A630">
        <v>6306</v>
      </c>
      <c r="B630">
        <v>752</v>
      </c>
      <c r="C630">
        <f t="shared" si="19"/>
        <v>-1.5199999999999818</v>
      </c>
      <c r="D630">
        <f t="shared" si="18"/>
        <v>96.153846153846146</v>
      </c>
    </row>
    <row r="631" spans="1:4" x14ac:dyDescent="0.3">
      <c r="A631">
        <v>6317</v>
      </c>
      <c r="B631">
        <v>751</v>
      </c>
      <c r="C631">
        <f t="shared" si="19"/>
        <v>-1.6599999999999682</v>
      </c>
      <c r="D631">
        <f t="shared" si="18"/>
        <v>96.618357487922708</v>
      </c>
    </row>
    <row r="632" spans="1:4" x14ac:dyDescent="0.3">
      <c r="A632">
        <v>6327</v>
      </c>
      <c r="B632">
        <v>751</v>
      </c>
      <c r="C632">
        <f t="shared" si="19"/>
        <v>-1.9800000000000182</v>
      </c>
      <c r="D632">
        <f t="shared" si="18"/>
        <v>96.153846153846146</v>
      </c>
    </row>
    <row r="633" spans="1:4" x14ac:dyDescent="0.3">
      <c r="A633">
        <v>6337</v>
      </c>
      <c r="B633">
        <v>751</v>
      </c>
      <c r="C633">
        <f t="shared" si="19"/>
        <v>-2.3199999999999363</v>
      </c>
      <c r="D633">
        <f t="shared" si="18"/>
        <v>96.153846153846146</v>
      </c>
    </row>
    <row r="634" spans="1:4" x14ac:dyDescent="0.3">
      <c r="A634">
        <v>6347</v>
      </c>
      <c r="B634">
        <v>750</v>
      </c>
      <c r="C634">
        <f t="shared" si="19"/>
        <v>-2.4400000000000546</v>
      </c>
      <c r="D634">
        <f t="shared" si="18"/>
        <v>96.153846153846146</v>
      </c>
    </row>
    <row r="635" spans="1:4" x14ac:dyDescent="0.3">
      <c r="A635">
        <v>6358</v>
      </c>
      <c r="B635">
        <v>750</v>
      </c>
      <c r="C635">
        <f t="shared" si="19"/>
        <v>-2.5599999999999454</v>
      </c>
      <c r="D635">
        <f t="shared" si="18"/>
        <v>96.153846153846146</v>
      </c>
    </row>
    <row r="636" spans="1:4" x14ac:dyDescent="0.3">
      <c r="A636">
        <v>6369</v>
      </c>
      <c r="B636">
        <v>750</v>
      </c>
      <c r="C636">
        <f t="shared" si="19"/>
        <v>-2.8799999999999955</v>
      </c>
      <c r="D636">
        <f t="shared" si="18"/>
        <v>96.153846153846146</v>
      </c>
    </row>
    <row r="637" spans="1:4" x14ac:dyDescent="0.3">
      <c r="A637">
        <v>6379</v>
      </c>
      <c r="B637">
        <v>750</v>
      </c>
      <c r="C637">
        <f t="shared" si="19"/>
        <v>-3</v>
      </c>
      <c r="D637">
        <f t="shared" si="18"/>
        <v>96.153846153846146</v>
      </c>
    </row>
    <row r="638" spans="1:4" x14ac:dyDescent="0.3">
      <c r="A638">
        <v>6389</v>
      </c>
      <c r="B638">
        <v>749</v>
      </c>
      <c r="C638">
        <f t="shared" si="19"/>
        <v>-3.1200000000000045</v>
      </c>
      <c r="D638">
        <f t="shared" si="18"/>
        <v>96.153846153846146</v>
      </c>
    </row>
    <row r="639" spans="1:4" x14ac:dyDescent="0.3">
      <c r="A639">
        <v>6400</v>
      </c>
      <c r="B639">
        <v>749</v>
      </c>
      <c r="C639">
        <f t="shared" si="19"/>
        <v>-3.2400000000000091</v>
      </c>
      <c r="D639">
        <f t="shared" si="18"/>
        <v>96.618357487922708</v>
      </c>
    </row>
    <row r="640" spans="1:4" x14ac:dyDescent="0.3">
      <c r="A640">
        <v>6410</v>
      </c>
      <c r="B640">
        <v>749</v>
      </c>
      <c r="C640">
        <f t="shared" si="19"/>
        <v>-3.1599999999999682</v>
      </c>
      <c r="D640">
        <f t="shared" si="18"/>
        <v>96.153846153846146</v>
      </c>
    </row>
    <row r="641" spans="1:4" x14ac:dyDescent="0.3">
      <c r="A641">
        <v>6420</v>
      </c>
      <c r="B641">
        <v>749</v>
      </c>
      <c r="C641">
        <f t="shared" si="19"/>
        <v>-2.8799999999999955</v>
      </c>
      <c r="D641">
        <f t="shared" si="18"/>
        <v>96.153846153846146</v>
      </c>
    </row>
    <row r="642" spans="1:4" x14ac:dyDescent="0.3">
      <c r="A642">
        <v>6431</v>
      </c>
      <c r="B642">
        <v>750</v>
      </c>
      <c r="C642">
        <f t="shared" si="19"/>
        <v>-2.4000000000000909</v>
      </c>
      <c r="D642">
        <f t="shared" si="18"/>
        <v>96.153846153846146</v>
      </c>
    </row>
    <row r="643" spans="1:4" x14ac:dyDescent="0.3">
      <c r="A643">
        <v>6441</v>
      </c>
      <c r="B643">
        <v>750</v>
      </c>
      <c r="C643">
        <f t="shared" si="19"/>
        <v>-1.7200000000000273</v>
      </c>
      <c r="D643">
        <f t="shared" ref="D643:D706" si="20">1/((A663-A643)/20)*1000</f>
        <v>96.153846153846146</v>
      </c>
    </row>
    <row r="644" spans="1:4" x14ac:dyDescent="0.3">
      <c r="A644">
        <v>6452</v>
      </c>
      <c r="B644">
        <v>751</v>
      </c>
      <c r="C644">
        <f t="shared" si="19"/>
        <v>-0.83999999999991815</v>
      </c>
      <c r="D644">
        <f t="shared" si="20"/>
        <v>96.153846153846146</v>
      </c>
    </row>
    <row r="645" spans="1:4" x14ac:dyDescent="0.3">
      <c r="A645">
        <v>6462</v>
      </c>
      <c r="B645">
        <v>752</v>
      </c>
      <c r="C645">
        <f t="shared" si="19"/>
        <v>5.999999999994543E-2</v>
      </c>
      <c r="D645">
        <f t="shared" si="20"/>
        <v>96.153846153846146</v>
      </c>
    </row>
    <row r="646" spans="1:4" x14ac:dyDescent="0.3">
      <c r="A646">
        <v>6472</v>
      </c>
      <c r="B646">
        <v>753</v>
      </c>
      <c r="C646">
        <f t="shared" si="19"/>
        <v>1.1399999999999864</v>
      </c>
      <c r="D646">
        <f t="shared" si="20"/>
        <v>96.153846153846146</v>
      </c>
    </row>
    <row r="647" spans="1:4" x14ac:dyDescent="0.3">
      <c r="A647">
        <v>6482</v>
      </c>
      <c r="B647">
        <v>754</v>
      </c>
      <c r="C647">
        <f t="shared" si="19"/>
        <v>2.0199999999999818</v>
      </c>
      <c r="D647">
        <f t="shared" si="20"/>
        <v>96.153846153846146</v>
      </c>
    </row>
    <row r="648" spans="1:4" x14ac:dyDescent="0.3">
      <c r="A648">
        <v>6493</v>
      </c>
      <c r="B648">
        <v>755</v>
      </c>
      <c r="C648">
        <f t="shared" si="19"/>
        <v>2.8799999999999955</v>
      </c>
      <c r="D648">
        <f t="shared" si="20"/>
        <v>95.693779904306226</v>
      </c>
    </row>
    <row r="649" spans="1:4" x14ac:dyDescent="0.3">
      <c r="A649">
        <v>6504</v>
      </c>
      <c r="B649">
        <v>755</v>
      </c>
      <c r="C649">
        <f t="shared" si="19"/>
        <v>3.3400000000000318</v>
      </c>
      <c r="D649">
        <f t="shared" si="20"/>
        <v>96.153846153846146</v>
      </c>
    </row>
    <row r="650" spans="1:4" x14ac:dyDescent="0.3">
      <c r="A650">
        <v>6514</v>
      </c>
      <c r="B650">
        <v>756</v>
      </c>
      <c r="C650">
        <f t="shared" si="19"/>
        <v>3.7999999999999545</v>
      </c>
      <c r="D650">
        <f t="shared" si="20"/>
        <v>96.153846153846146</v>
      </c>
    </row>
    <row r="651" spans="1:4" x14ac:dyDescent="0.3">
      <c r="A651">
        <v>6524</v>
      </c>
      <c r="B651">
        <v>755</v>
      </c>
      <c r="C651">
        <f t="shared" si="19"/>
        <v>3.8600000000000136</v>
      </c>
      <c r="D651">
        <f t="shared" si="20"/>
        <v>96.153846153846146</v>
      </c>
    </row>
    <row r="652" spans="1:4" x14ac:dyDescent="0.3">
      <c r="A652">
        <v>6535</v>
      </c>
      <c r="B652">
        <v>756</v>
      </c>
      <c r="C652">
        <f t="shared" si="19"/>
        <v>3.9199999999999591</v>
      </c>
      <c r="D652">
        <f t="shared" si="20"/>
        <v>96.153846153846146</v>
      </c>
    </row>
    <row r="653" spans="1:4" x14ac:dyDescent="0.3">
      <c r="A653">
        <v>6545</v>
      </c>
      <c r="B653">
        <v>755</v>
      </c>
      <c r="C653">
        <f t="shared" si="19"/>
        <v>3.5599999999999454</v>
      </c>
      <c r="D653">
        <f t="shared" si="20"/>
        <v>96.153846153846146</v>
      </c>
    </row>
    <row r="654" spans="1:4" x14ac:dyDescent="0.3">
      <c r="A654">
        <v>6555</v>
      </c>
      <c r="B654">
        <v>755</v>
      </c>
      <c r="C654">
        <f t="shared" si="19"/>
        <v>3.3999999999999773</v>
      </c>
      <c r="D654">
        <f t="shared" si="20"/>
        <v>95.693779904306226</v>
      </c>
    </row>
    <row r="655" spans="1:4" x14ac:dyDescent="0.3">
      <c r="A655">
        <v>6566</v>
      </c>
      <c r="B655">
        <v>754</v>
      </c>
      <c r="C655">
        <f t="shared" si="19"/>
        <v>2.8600000000000136</v>
      </c>
      <c r="D655">
        <f t="shared" si="20"/>
        <v>96.153846153846146</v>
      </c>
    </row>
    <row r="656" spans="1:4" x14ac:dyDescent="0.3">
      <c r="A656">
        <v>6577</v>
      </c>
      <c r="B656">
        <v>754</v>
      </c>
      <c r="C656">
        <f t="shared" si="19"/>
        <v>2.5</v>
      </c>
      <c r="D656">
        <f t="shared" si="20"/>
        <v>96.153846153846146</v>
      </c>
    </row>
    <row r="657" spans="1:4" x14ac:dyDescent="0.3">
      <c r="A657">
        <v>6587</v>
      </c>
      <c r="B657">
        <v>753</v>
      </c>
      <c r="C657">
        <f t="shared" si="19"/>
        <v>1.9400000000000546</v>
      </c>
      <c r="D657">
        <f t="shared" si="20"/>
        <v>96.153846153846146</v>
      </c>
    </row>
    <row r="658" spans="1:4" x14ac:dyDescent="0.3">
      <c r="A658">
        <v>6597</v>
      </c>
      <c r="B658">
        <v>753</v>
      </c>
      <c r="C658">
        <f t="shared" si="19"/>
        <v>1.3999999999999773</v>
      </c>
      <c r="D658">
        <f t="shared" si="20"/>
        <v>96.153846153846146</v>
      </c>
    </row>
    <row r="659" spans="1:4" x14ac:dyDescent="0.3">
      <c r="A659">
        <v>6607</v>
      </c>
      <c r="B659">
        <v>752</v>
      </c>
      <c r="C659">
        <f t="shared" si="19"/>
        <v>0.84000000000003183</v>
      </c>
      <c r="D659">
        <f t="shared" si="20"/>
        <v>96.153846153846146</v>
      </c>
    </row>
    <row r="660" spans="1:4" x14ac:dyDescent="0.3">
      <c r="A660">
        <v>6618</v>
      </c>
      <c r="B660">
        <v>751</v>
      </c>
      <c r="C660">
        <f t="shared" si="19"/>
        <v>0.29999999999995453</v>
      </c>
      <c r="D660">
        <f t="shared" si="20"/>
        <v>96.618357487922708</v>
      </c>
    </row>
    <row r="661" spans="1:4" x14ac:dyDescent="0.3">
      <c r="A661">
        <v>6628</v>
      </c>
      <c r="B661">
        <v>751</v>
      </c>
      <c r="C661">
        <f t="shared" si="19"/>
        <v>-0.24000000000000909</v>
      </c>
      <c r="D661">
        <f t="shared" si="20"/>
        <v>95.693779904306226</v>
      </c>
    </row>
    <row r="662" spans="1:4" x14ac:dyDescent="0.3">
      <c r="A662">
        <v>6639</v>
      </c>
      <c r="B662">
        <v>750</v>
      </c>
      <c r="C662">
        <f t="shared" si="19"/>
        <v>-0.56000000000005912</v>
      </c>
      <c r="D662">
        <f t="shared" si="20"/>
        <v>96.153846153846146</v>
      </c>
    </row>
    <row r="663" spans="1:4" x14ac:dyDescent="0.3">
      <c r="A663">
        <v>6649</v>
      </c>
      <c r="B663">
        <v>750</v>
      </c>
      <c r="C663">
        <f t="shared" si="19"/>
        <v>-0.69999999999993179</v>
      </c>
      <c r="D663">
        <f t="shared" si="20"/>
        <v>96.153846153846146</v>
      </c>
    </row>
    <row r="664" spans="1:4" x14ac:dyDescent="0.3">
      <c r="A664">
        <v>6660</v>
      </c>
      <c r="B664">
        <v>750</v>
      </c>
      <c r="C664">
        <f t="shared" si="19"/>
        <v>-0.84000000000003183</v>
      </c>
      <c r="D664">
        <f t="shared" si="20"/>
        <v>96.618357487922708</v>
      </c>
    </row>
    <row r="665" spans="1:4" x14ac:dyDescent="0.3">
      <c r="A665">
        <v>6670</v>
      </c>
      <c r="B665">
        <v>750</v>
      </c>
      <c r="C665">
        <f t="shared" si="19"/>
        <v>-0.77999999999997272</v>
      </c>
      <c r="D665">
        <f t="shared" si="20"/>
        <v>96.153846153846146</v>
      </c>
    </row>
    <row r="666" spans="1:4" x14ac:dyDescent="0.3">
      <c r="A666">
        <v>6680</v>
      </c>
      <c r="B666">
        <v>750</v>
      </c>
      <c r="C666">
        <f t="shared" ref="C666:C729" si="21">AVERAGE(B664:B668)-AVERAGE(B642:B691)</f>
        <v>-0.72000000000002728</v>
      </c>
      <c r="D666">
        <f t="shared" si="20"/>
        <v>96.153846153846146</v>
      </c>
    </row>
    <row r="667" spans="1:4" x14ac:dyDescent="0.3">
      <c r="A667">
        <v>6690</v>
      </c>
      <c r="B667">
        <v>750</v>
      </c>
      <c r="C667">
        <f t="shared" si="21"/>
        <v>-0.63999999999998636</v>
      </c>
      <c r="D667">
        <f t="shared" si="20"/>
        <v>95.693779904306226</v>
      </c>
    </row>
    <row r="668" spans="1:4" x14ac:dyDescent="0.3">
      <c r="A668">
        <v>6702</v>
      </c>
      <c r="B668">
        <v>750</v>
      </c>
      <c r="C668">
        <f t="shared" si="21"/>
        <v>-0.55999999999994543</v>
      </c>
      <c r="D668">
        <f t="shared" si="20"/>
        <v>96.618357487922708</v>
      </c>
    </row>
    <row r="669" spans="1:4" x14ac:dyDescent="0.3">
      <c r="A669">
        <v>6712</v>
      </c>
      <c r="B669">
        <v>750</v>
      </c>
      <c r="C669">
        <f t="shared" si="21"/>
        <v>-0.27999999999997272</v>
      </c>
      <c r="D669">
        <f t="shared" si="20"/>
        <v>96.153846153846146</v>
      </c>
    </row>
    <row r="670" spans="1:4" x14ac:dyDescent="0.3">
      <c r="A670">
        <v>6722</v>
      </c>
      <c r="B670">
        <v>750</v>
      </c>
      <c r="C670">
        <f t="shared" si="21"/>
        <v>-0.19999999999993179</v>
      </c>
      <c r="D670">
        <f t="shared" si="20"/>
        <v>96.153846153846146</v>
      </c>
    </row>
    <row r="671" spans="1:4" x14ac:dyDescent="0.3">
      <c r="A671">
        <v>6732</v>
      </c>
      <c r="B671">
        <v>751</v>
      </c>
      <c r="C671">
        <f t="shared" si="21"/>
        <v>7.999999999992724E-2</v>
      </c>
      <c r="D671">
        <f t="shared" si="20"/>
        <v>96.153846153846146</v>
      </c>
    </row>
    <row r="672" spans="1:4" x14ac:dyDescent="0.3">
      <c r="A672">
        <v>6743</v>
      </c>
      <c r="B672">
        <v>750</v>
      </c>
      <c r="C672">
        <f t="shared" si="21"/>
        <v>0.36000000000001364</v>
      </c>
      <c r="D672">
        <f t="shared" si="20"/>
        <v>96.618357487922708</v>
      </c>
    </row>
    <row r="673" spans="1:4" x14ac:dyDescent="0.3">
      <c r="A673">
        <v>6753</v>
      </c>
      <c r="B673">
        <v>751</v>
      </c>
      <c r="C673">
        <f t="shared" si="21"/>
        <v>0.63999999999998636</v>
      </c>
      <c r="D673">
        <f t="shared" si="20"/>
        <v>96.153846153846146</v>
      </c>
    </row>
    <row r="674" spans="1:4" x14ac:dyDescent="0.3">
      <c r="A674">
        <v>6764</v>
      </c>
      <c r="B674">
        <v>751</v>
      </c>
      <c r="C674">
        <f t="shared" si="21"/>
        <v>0.5</v>
      </c>
      <c r="D674">
        <f t="shared" si="20"/>
        <v>96.153846153846146</v>
      </c>
    </row>
    <row r="675" spans="1:4" x14ac:dyDescent="0.3">
      <c r="A675">
        <v>6774</v>
      </c>
      <c r="B675">
        <v>751</v>
      </c>
      <c r="C675">
        <f t="shared" si="21"/>
        <v>0.56000000000005912</v>
      </c>
      <c r="D675">
        <f t="shared" si="20"/>
        <v>96.153846153846146</v>
      </c>
    </row>
    <row r="676" spans="1:4" x14ac:dyDescent="0.3">
      <c r="A676">
        <v>6785</v>
      </c>
      <c r="B676">
        <v>750</v>
      </c>
      <c r="C676">
        <f t="shared" si="21"/>
        <v>0.39999999999997726</v>
      </c>
      <c r="D676">
        <f t="shared" si="20"/>
        <v>96.618357487922708</v>
      </c>
    </row>
    <row r="677" spans="1:4" x14ac:dyDescent="0.3">
      <c r="A677">
        <v>6795</v>
      </c>
      <c r="B677">
        <v>750</v>
      </c>
      <c r="C677">
        <f t="shared" si="21"/>
        <v>0.24000000000000909</v>
      </c>
      <c r="D677">
        <f t="shared" si="20"/>
        <v>96.153846153846146</v>
      </c>
    </row>
    <row r="678" spans="1:4" x14ac:dyDescent="0.3">
      <c r="A678">
        <v>6805</v>
      </c>
      <c r="B678">
        <v>750</v>
      </c>
      <c r="C678">
        <f t="shared" si="21"/>
        <v>-0.12000000000000455</v>
      </c>
      <c r="D678">
        <f t="shared" si="20"/>
        <v>96.153846153846146</v>
      </c>
    </row>
    <row r="679" spans="1:4" x14ac:dyDescent="0.3">
      <c r="A679">
        <v>6815</v>
      </c>
      <c r="B679">
        <v>750</v>
      </c>
      <c r="C679">
        <f t="shared" si="21"/>
        <v>-0.27999999999997272</v>
      </c>
      <c r="D679">
        <f t="shared" si="20"/>
        <v>96.153846153846146</v>
      </c>
    </row>
    <row r="680" spans="1:4" x14ac:dyDescent="0.3">
      <c r="A680">
        <v>6825</v>
      </c>
      <c r="B680">
        <v>749</v>
      </c>
      <c r="C680">
        <f t="shared" si="21"/>
        <v>-0.46000000000003638</v>
      </c>
      <c r="D680">
        <f t="shared" si="20"/>
        <v>95.693779904306226</v>
      </c>
    </row>
    <row r="681" spans="1:4" x14ac:dyDescent="0.3">
      <c r="A681">
        <v>6837</v>
      </c>
      <c r="B681">
        <v>749</v>
      </c>
      <c r="C681">
        <f t="shared" si="21"/>
        <v>-0.82000000000005002</v>
      </c>
      <c r="D681">
        <f t="shared" si="20"/>
        <v>96.153846153846146</v>
      </c>
    </row>
    <row r="682" spans="1:4" x14ac:dyDescent="0.3">
      <c r="A682">
        <v>6847</v>
      </c>
      <c r="B682">
        <v>749</v>
      </c>
      <c r="C682">
        <f t="shared" si="21"/>
        <v>-1.1999999999999318</v>
      </c>
      <c r="D682">
        <f t="shared" si="20"/>
        <v>96.153846153846146</v>
      </c>
    </row>
    <row r="683" spans="1:4" x14ac:dyDescent="0.3">
      <c r="A683">
        <v>6857</v>
      </c>
      <c r="B683">
        <v>748</v>
      </c>
      <c r="C683">
        <f t="shared" si="21"/>
        <v>-1.5799999999999272</v>
      </c>
      <c r="D683">
        <f t="shared" si="20"/>
        <v>96.153846153846146</v>
      </c>
    </row>
    <row r="684" spans="1:4" x14ac:dyDescent="0.3">
      <c r="A684">
        <v>6867</v>
      </c>
      <c r="B684">
        <v>748</v>
      </c>
      <c r="C684">
        <f t="shared" si="21"/>
        <v>-1.9600000000000364</v>
      </c>
      <c r="D684">
        <f t="shared" si="20"/>
        <v>96.153846153846146</v>
      </c>
    </row>
    <row r="685" spans="1:4" x14ac:dyDescent="0.3">
      <c r="A685">
        <v>6878</v>
      </c>
      <c r="B685">
        <v>747</v>
      </c>
      <c r="C685">
        <f t="shared" si="21"/>
        <v>-2.5399999999999636</v>
      </c>
      <c r="D685">
        <f t="shared" si="20"/>
        <v>96.153846153846146</v>
      </c>
    </row>
    <row r="686" spans="1:4" x14ac:dyDescent="0.3">
      <c r="A686">
        <v>6888</v>
      </c>
      <c r="B686">
        <v>747</v>
      </c>
      <c r="C686">
        <f t="shared" si="21"/>
        <v>-2.9200000000000728</v>
      </c>
      <c r="D686">
        <f t="shared" si="20"/>
        <v>95.693779904306226</v>
      </c>
    </row>
    <row r="687" spans="1:4" x14ac:dyDescent="0.3">
      <c r="A687">
        <v>6899</v>
      </c>
      <c r="B687">
        <v>746</v>
      </c>
      <c r="C687">
        <f t="shared" si="21"/>
        <v>-3.3000000000000682</v>
      </c>
      <c r="D687">
        <f t="shared" si="20"/>
        <v>96.153846153846146</v>
      </c>
    </row>
    <row r="688" spans="1:4" x14ac:dyDescent="0.3">
      <c r="A688">
        <v>6909</v>
      </c>
      <c r="B688">
        <v>746</v>
      </c>
      <c r="C688">
        <f t="shared" si="21"/>
        <v>-3.4799999999999045</v>
      </c>
      <c r="D688">
        <f t="shared" si="20"/>
        <v>96.153846153846146</v>
      </c>
    </row>
    <row r="689" spans="1:4" x14ac:dyDescent="0.3">
      <c r="A689">
        <v>6920</v>
      </c>
      <c r="B689">
        <v>746</v>
      </c>
      <c r="C689">
        <f t="shared" si="21"/>
        <v>-3.6599999999999682</v>
      </c>
      <c r="D689">
        <f t="shared" si="20"/>
        <v>96.153846153846146</v>
      </c>
    </row>
    <row r="690" spans="1:4" x14ac:dyDescent="0.3">
      <c r="A690">
        <v>6930</v>
      </c>
      <c r="B690">
        <v>746</v>
      </c>
      <c r="C690">
        <f t="shared" si="21"/>
        <v>-3.6200000000000045</v>
      </c>
      <c r="D690">
        <f t="shared" si="20"/>
        <v>96.153846153846146</v>
      </c>
    </row>
    <row r="691" spans="1:4" x14ac:dyDescent="0.3">
      <c r="A691">
        <v>6940</v>
      </c>
      <c r="B691">
        <v>746</v>
      </c>
      <c r="C691">
        <f t="shared" si="21"/>
        <v>-3.5800000000000409</v>
      </c>
      <c r="D691">
        <f t="shared" si="20"/>
        <v>96.153846153846146</v>
      </c>
    </row>
    <row r="692" spans="1:4" x14ac:dyDescent="0.3">
      <c r="A692">
        <v>6950</v>
      </c>
      <c r="B692">
        <v>746</v>
      </c>
      <c r="C692">
        <f t="shared" si="21"/>
        <v>-3.3399999999999181</v>
      </c>
      <c r="D692">
        <f t="shared" si="20"/>
        <v>96.153846153846146</v>
      </c>
    </row>
    <row r="693" spans="1:4" x14ac:dyDescent="0.3">
      <c r="A693">
        <v>6961</v>
      </c>
      <c r="B693">
        <v>746</v>
      </c>
      <c r="C693">
        <f t="shared" si="21"/>
        <v>-2.9199999999999591</v>
      </c>
      <c r="D693">
        <f t="shared" si="20"/>
        <v>95.693779904306226</v>
      </c>
    </row>
    <row r="694" spans="1:4" x14ac:dyDescent="0.3">
      <c r="A694">
        <v>6972</v>
      </c>
      <c r="B694">
        <v>747</v>
      </c>
      <c r="C694">
        <f t="shared" si="21"/>
        <v>-2.2999999999999545</v>
      </c>
      <c r="D694">
        <f t="shared" si="20"/>
        <v>96.153846153846146</v>
      </c>
    </row>
    <row r="695" spans="1:4" x14ac:dyDescent="0.3">
      <c r="A695">
        <v>6982</v>
      </c>
      <c r="B695">
        <v>748</v>
      </c>
      <c r="C695">
        <f t="shared" si="21"/>
        <v>-1.4800000000000182</v>
      </c>
      <c r="D695">
        <f t="shared" si="20"/>
        <v>96.153846153846146</v>
      </c>
    </row>
    <row r="696" spans="1:4" x14ac:dyDescent="0.3">
      <c r="A696">
        <v>6992</v>
      </c>
      <c r="B696">
        <v>749</v>
      </c>
      <c r="C696">
        <f t="shared" si="21"/>
        <v>-0.46000000000003638</v>
      </c>
      <c r="D696">
        <f t="shared" si="20"/>
        <v>96.153846153846146</v>
      </c>
    </row>
    <row r="697" spans="1:4" x14ac:dyDescent="0.3">
      <c r="A697">
        <v>7003</v>
      </c>
      <c r="B697">
        <v>750</v>
      </c>
      <c r="C697">
        <f t="shared" si="21"/>
        <v>0.53999999999996362</v>
      </c>
      <c r="D697">
        <f t="shared" si="20"/>
        <v>96.153846153846146</v>
      </c>
    </row>
    <row r="698" spans="1:4" x14ac:dyDescent="0.3">
      <c r="A698">
        <v>7013</v>
      </c>
      <c r="B698">
        <v>751</v>
      </c>
      <c r="C698">
        <f t="shared" si="21"/>
        <v>1.5599999999999454</v>
      </c>
      <c r="D698">
        <f t="shared" si="20"/>
        <v>96.153846153846146</v>
      </c>
    </row>
    <row r="699" spans="1:4" x14ac:dyDescent="0.3">
      <c r="A699">
        <v>7023</v>
      </c>
      <c r="B699">
        <v>752</v>
      </c>
      <c r="C699">
        <f t="shared" si="21"/>
        <v>2.3799999999999955</v>
      </c>
      <c r="D699">
        <f t="shared" si="20"/>
        <v>95.693779904306226</v>
      </c>
    </row>
    <row r="700" spans="1:4" x14ac:dyDescent="0.3">
      <c r="A700">
        <v>7034</v>
      </c>
      <c r="B700">
        <v>753</v>
      </c>
      <c r="C700">
        <f t="shared" si="21"/>
        <v>3.2000000000000455</v>
      </c>
      <c r="D700">
        <f t="shared" si="20"/>
        <v>96.153846153846146</v>
      </c>
    </row>
    <row r="701" spans="1:4" x14ac:dyDescent="0.3">
      <c r="A701">
        <v>7045</v>
      </c>
      <c r="B701">
        <v>753</v>
      </c>
      <c r="C701">
        <f t="shared" si="21"/>
        <v>3.6000000000000227</v>
      </c>
      <c r="D701">
        <f t="shared" si="20"/>
        <v>96.618357487922708</v>
      </c>
    </row>
    <row r="702" spans="1:4" x14ac:dyDescent="0.3">
      <c r="A702">
        <v>7055</v>
      </c>
      <c r="B702">
        <v>754</v>
      </c>
      <c r="C702">
        <f t="shared" si="21"/>
        <v>3.8000000000000682</v>
      </c>
      <c r="D702">
        <f t="shared" si="20"/>
        <v>96.153846153846146</v>
      </c>
    </row>
    <row r="703" spans="1:4" x14ac:dyDescent="0.3">
      <c r="A703">
        <v>7065</v>
      </c>
      <c r="B703">
        <v>753</v>
      </c>
      <c r="C703">
        <f t="shared" si="21"/>
        <v>3.82000000000005</v>
      </c>
      <c r="D703">
        <f t="shared" si="20"/>
        <v>96.153846153846146</v>
      </c>
    </row>
    <row r="704" spans="1:4" x14ac:dyDescent="0.3">
      <c r="A704">
        <v>7075</v>
      </c>
      <c r="B704">
        <v>753</v>
      </c>
      <c r="C704">
        <f t="shared" si="21"/>
        <v>3.6200000000000045</v>
      </c>
      <c r="D704">
        <f t="shared" si="20"/>
        <v>96.153846153846146</v>
      </c>
    </row>
    <row r="705" spans="1:4" x14ac:dyDescent="0.3">
      <c r="A705">
        <v>7086</v>
      </c>
      <c r="B705">
        <v>753</v>
      </c>
      <c r="C705">
        <f t="shared" si="21"/>
        <v>3.2200000000000273</v>
      </c>
      <c r="D705">
        <f t="shared" si="20"/>
        <v>96.618357487922708</v>
      </c>
    </row>
    <row r="706" spans="1:4" x14ac:dyDescent="0.3">
      <c r="A706">
        <v>7097</v>
      </c>
      <c r="B706">
        <v>752</v>
      </c>
      <c r="C706">
        <f t="shared" si="21"/>
        <v>3.0199999999999818</v>
      </c>
      <c r="D706">
        <f t="shared" si="20"/>
        <v>96.153846153846146</v>
      </c>
    </row>
    <row r="707" spans="1:4" x14ac:dyDescent="0.3">
      <c r="A707">
        <v>7107</v>
      </c>
      <c r="B707">
        <v>752</v>
      </c>
      <c r="C707">
        <f t="shared" si="21"/>
        <v>2.6399999999999864</v>
      </c>
      <c r="D707">
        <f t="shared" ref="D707:D770" si="22">1/((A727-A707)/20)*1000</f>
        <v>96.153846153846146</v>
      </c>
    </row>
    <row r="708" spans="1:4" x14ac:dyDescent="0.3">
      <c r="A708">
        <v>7117</v>
      </c>
      <c r="B708">
        <v>752</v>
      </c>
      <c r="C708">
        <f t="shared" si="21"/>
        <v>2.0399999999999636</v>
      </c>
      <c r="D708">
        <f t="shared" si="22"/>
        <v>96.153846153846146</v>
      </c>
    </row>
    <row r="709" spans="1:4" x14ac:dyDescent="0.3">
      <c r="A709">
        <v>7128</v>
      </c>
      <c r="B709">
        <v>751</v>
      </c>
      <c r="C709">
        <f t="shared" si="21"/>
        <v>1.6399999999999864</v>
      </c>
      <c r="D709">
        <f t="shared" si="22"/>
        <v>96.618357487922708</v>
      </c>
    </row>
    <row r="710" spans="1:4" x14ac:dyDescent="0.3">
      <c r="A710">
        <v>7138</v>
      </c>
      <c r="B710">
        <v>750</v>
      </c>
      <c r="C710">
        <f t="shared" si="21"/>
        <v>1.0199999999999818</v>
      </c>
      <c r="D710">
        <f t="shared" si="22"/>
        <v>96.153846153846146</v>
      </c>
    </row>
    <row r="711" spans="1:4" x14ac:dyDescent="0.3">
      <c r="A711">
        <v>7148</v>
      </c>
      <c r="B711">
        <v>750</v>
      </c>
      <c r="C711">
        <f t="shared" si="21"/>
        <v>0.41999999999995907</v>
      </c>
      <c r="D711">
        <f t="shared" si="22"/>
        <v>96.153846153846146</v>
      </c>
    </row>
    <row r="712" spans="1:4" x14ac:dyDescent="0.3">
      <c r="A712">
        <v>7158</v>
      </c>
      <c r="B712">
        <v>749</v>
      </c>
      <c r="C712">
        <f t="shared" si="21"/>
        <v>0</v>
      </c>
      <c r="D712">
        <f t="shared" si="22"/>
        <v>95.693779904306226</v>
      </c>
    </row>
    <row r="713" spans="1:4" x14ac:dyDescent="0.3">
      <c r="A713">
        <v>7170</v>
      </c>
      <c r="B713">
        <v>749</v>
      </c>
      <c r="C713">
        <f t="shared" si="21"/>
        <v>-0.39999999999997726</v>
      </c>
      <c r="D713">
        <f t="shared" si="22"/>
        <v>96.618357487922708</v>
      </c>
    </row>
    <row r="714" spans="1:4" x14ac:dyDescent="0.3">
      <c r="A714">
        <v>7180</v>
      </c>
      <c r="B714">
        <v>749</v>
      </c>
      <c r="C714">
        <f t="shared" si="21"/>
        <v>-0.81999999999993634</v>
      </c>
      <c r="D714">
        <f t="shared" si="22"/>
        <v>96.153846153846146</v>
      </c>
    </row>
    <row r="715" spans="1:4" x14ac:dyDescent="0.3">
      <c r="A715">
        <v>7190</v>
      </c>
      <c r="B715">
        <v>748</v>
      </c>
      <c r="C715">
        <f t="shared" si="21"/>
        <v>-1.0199999999999818</v>
      </c>
      <c r="D715">
        <f t="shared" si="22"/>
        <v>96.153846153846146</v>
      </c>
    </row>
    <row r="716" spans="1:4" x14ac:dyDescent="0.3">
      <c r="A716">
        <v>7200</v>
      </c>
      <c r="B716">
        <v>748</v>
      </c>
      <c r="C716">
        <f t="shared" si="21"/>
        <v>-1.0199999999999818</v>
      </c>
      <c r="D716">
        <f t="shared" si="22"/>
        <v>96.153846153846146</v>
      </c>
    </row>
    <row r="717" spans="1:4" x14ac:dyDescent="0.3">
      <c r="A717">
        <v>7211</v>
      </c>
      <c r="B717">
        <v>748</v>
      </c>
      <c r="C717">
        <f t="shared" si="21"/>
        <v>-1.0199999999999818</v>
      </c>
      <c r="D717">
        <f t="shared" si="22"/>
        <v>96.618357487922708</v>
      </c>
    </row>
    <row r="718" spans="1:4" x14ac:dyDescent="0.3">
      <c r="A718">
        <v>7221</v>
      </c>
      <c r="B718">
        <v>749</v>
      </c>
      <c r="C718">
        <f t="shared" si="21"/>
        <v>-0.81999999999993634</v>
      </c>
      <c r="D718">
        <f t="shared" si="22"/>
        <v>95.693779904306226</v>
      </c>
    </row>
    <row r="719" spans="1:4" x14ac:dyDescent="0.3">
      <c r="A719">
        <v>7232</v>
      </c>
      <c r="B719">
        <v>749</v>
      </c>
      <c r="C719">
        <f t="shared" si="21"/>
        <v>-0.44000000000005457</v>
      </c>
      <c r="D719">
        <f t="shared" si="22"/>
        <v>96.153846153846146</v>
      </c>
    </row>
    <row r="720" spans="1:4" x14ac:dyDescent="0.3">
      <c r="A720">
        <v>7242</v>
      </c>
      <c r="B720">
        <v>749</v>
      </c>
      <c r="C720">
        <f t="shared" si="21"/>
        <v>-6.0000000000059117E-2</v>
      </c>
      <c r="D720">
        <f t="shared" si="22"/>
        <v>96.153846153846146</v>
      </c>
    </row>
    <row r="721" spans="1:4" x14ac:dyDescent="0.3">
      <c r="A721">
        <v>7252</v>
      </c>
      <c r="B721">
        <v>750</v>
      </c>
      <c r="C721">
        <f t="shared" si="21"/>
        <v>0.12000000000000455</v>
      </c>
      <c r="D721">
        <f t="shared" si="22"/>
        <v>96.153846153846146</v>
      </c>
    </row>
    <row r="722" spans="1:4" x14ac:dyDescent="0.3">
      <c r="A722">
        <v>7263</v>
      </c>
      <c r="B722">
        <v>750</v>
      </c>
      <c r="C722">
        <f t="shared" si="21"/>
        <v>0.29999999999995453</v>
      </c>
      <c r="D722">
        <f t="shared" si="22"/>
        <v>96.153846153846146</v>
      </c>
    </row>
    <row r="723" spans="1:4" x14ac:dyDescent="0.3">
      <c r="A723">
        <v>7273</v>
      </c>
      <c r="B723">
        <v>750</v>
      </c>
      <c r="C723">
        <f t="shared" si="21"/>
        <v>0.48000000000001819</v>
      </c>
      <c r="D723">
        <f t="shared" si="22"/>
        <v>96.153846153846146</v>
      </c>
    </row>
    <row r="724" spans="1:4" x14ac:dyDescent="0.3">
      <c r="A724">
        <v>7283</v>
      </c>
      <c r="B724">
        <v>750</v>
      </c>
      <c r="C724">
        <f t="shared" si="21"/>
        <v>0.46000000000003638</v>
      </c>
      <c r="D724">
        <f t="shared" si="22"/>
        <v>96.153846153846146</v>
      </c>
    </row>
    <row r="725" spans="1:4" x14ac:dyDescent="0.3">
      <c r="A725">
        <v>7293</v>
      </c>
      <c r="B725">
        <v>750</v>
      </c>
      <c r="C725">
        <f t="shared" si="21"/>
        <v>0.46000000000003638</v>
      </c>
      <c r="D725">
        <f t="shared" si="22"/>
        <v>95.693779904306226</v>
      </c>
    </row>
    <row r="726" spans="1:4" x14ac:dyDescent="0.3">
      <c r="A726">
        <v>7305</v>
      </c>
      <c r="B726">
        <v>750</v>
      </c>
      <c r="C726">
        <f t="shared" si="21"/>
        <v>0.25999999999999091</v>
      </c>
      <c r="D726">
        <f t="shared" si="22"/>
        <v>96.153846153846146</v>
      </c>
    </row>
    <row r="727" spans="1:4" x14ac:dyDescent="0.3">
      <c r="A727">
        <v>7315</v>
      </c>
      <c r="B727">
        <v>750</v>
      </c>
      <c r="C727">
        <f t="shared" si="21"/>
        <v>0.27999999999997272</v>
      </c>
      <c r="D727">
        <f t="shared" si="22"/>
        <v>96.153846153846146</v>
      </c>
    </row>
    <row r="728" spans="1:4" x14ac:dyDescent="0.3">
      <c r="A728">
        <v>7325</v>
      </c>
      <c r="B728">
        <v>749</v>
      </c>
      <c r="C728">
        <f t="shared" si="21"/>
        <v>8.0000000000040927E-2</v>
      </c>
      <c r="D728">
        <f t="shared" si="22"/>
        <v>96.153846153846146</v>
      </c>
    </row>
    <row r="729" spans="1:4" x14ac:dyDescent="0.3">
      <c r="A729">
        <v>7335</v>
      </c>
      <c r="B729">
        <v>750</v>
      </c>
      <c r="C729">
        <f t="shared" si="21"/>
        <v>-0.12000000000000455</v>
      </c>
      <c r="D729">
        <f t="shared" si="22"/>
        <v>96.153846153846146</v>
      </c>
    </row>
    <row r="730" spans="1:4" x14ac:dyDescent="0.3">
      <c r="A730">
        <v>7346</v>
      </c>
      <c r="B730">
        <v>749</v>
      </c>
      <c r="C730">
        <f t="shared" ref="C730:C793" si="23">AVERAGE(B728:B732)-AVERAGE(B706:B755)</f>
        <v>-0.51999999999998181</v>
      </c>
      <c r="D730">
        <f t="shared" si="22"/>
        <v>96.153846153846146</v>
      </c>
    </row>
    <row r="731" spans="1:4" x14ac:dyDescent="0.3">
      <c r="A731">
        <v>7356</v>
      </c>
      <c r="B731">
        <v>749</v>
      </c>
      <c r="C731">
        <f t="shared" si="23"/>
        <v>-0.72000000000002728</v>
      </c>
      <c r="D731">
        <f t="shared" si="22"/>
        <v>95.693779904306226</v>
      </c>
    </row>
    <row r="732" spans="1:4" x14ac:dyDescent="0.3">
      <c r="A732">
        <v>7367</v>
      </c>
      <c r="B732">
        <v>748</v>
      </c>
      <c r="C732">
        <f t="shared" si="23"/>
        <v>-1.1200000000000045</v>
      </c>
      <c r="D732">
        <f t="shared" si="22"/>
        <v>96.153846153846146</v>
      </c>
    </row>
    <row r="733" spans="1:4" x14ac:dyDescent="0.3">
      <c r="A733">
        <v>7377</v>
      </c>
      <c r="B733">
        <v>748</v>
      </c>
      <c r="C733">
        <f t="shared" si="23"/>
        <v>-1.2999999999999545</v>
      </c>
      <c r="D733">
        <f t="shared" si="22"/>
        <v>96.153846153846146</v>
      </c>
    </row>
    <row r="734" spans="1:4" x14ac:dyDescent="0.3">
      <c r="A734">
        <v>7388</v>
      </c>
      <c r="B734">
        <v>748</v>
      </c>
      <c r="C734">
        <f t="shared" si="23"/>
        <v>-1.7000000000000455</v>
      </c>
      <c r="D734">
        <f t="shared" si="22"/>
        <v>96.153846153846146</v>
      </c>
    </row>
    <row r="735" spans="1:4" x14ac:dyDescent="0.3">
      <c r="A735">
        <v>7398</v>
      </c>
      <c r="B735">
        <v>748</v>
      </c>
      <c r="C735">
        <f t="shared" si="23"/>
        <v>-1.8999999999999773</v>
      </c>
      <c r="D735">
        <f t="shared" si="22"/>
        <v>96.153846153846146</v>
      </c>
    </row>
    <row r="736" spans="1:4" x14ac:dyDescent="0.3">
      <c r="A736">
        <v>7408</v>
      </c>
      <c r="B736">
        <v>747</v>
      </c>
      <c r="C736">
        <f t="shared" si="23"/>
        <v>-2.2999999999999545</v>
      </c>
      <c r="D736">
        <f t="shared" si="22"/>
        <v>96.153846153846146</v>
      </c>
    </row>
    <row r="737" spans="1:4" x14ac:dyDescent="0.3">
      <c r="A737">
        <v>7418</v>
      </c>
      <c r="B737">
        <v>747</v>
      </c>
      <c r="C737">
        <f t="shared" si="23"/>
        <v>-2.5</v>
      </c>
      <c r="D737">
        <f t="shared" si="22"/>
        <v>96.153846153846146</v>
      </c>
    </row>
    <row r="738" spans="1:4" x14ac:dyDescent="0.3">
      <c r="A738">
        <v>7430</v>
      </c>
      <c r="B738">
        <v>746</v>
      </c>
      <c r="C738">
        <f t="shared" si="23"/>
        <v>-2.9199999999999591</v>
      </c>
      <c r="D738">
        <f t="shared" si="22"/>
        <v>96.153846153846146</v>
      </c>
    </row>
    <row r="739" spans="1:4" x14ac:dyDescent="0.3">
      <c r="A739">
        <v>7440</v>
      </c>
      <c r="B739">
        <v>747</v>
      </c>
      <c r="C739">
        <f t="shared" si="23"/>
        <v>-3.1200000000000045</v>
      </c>
      <c r="D739">
        <f t="shared" si="22"/>
        <v>96.153846153846146</v>
      </c>
    </row>
    <row r="740" spans="1:4" x14ac:dyDescent="0.3">
      <c r="A740">
        <v>7450</v>
      </c>
      <c r="B740">
        <v>746</v>
      </c>
      <c r="C740">
        <f t="shared" si="23"/>
        <v>-3.3399999999999181</v>
      </c>
      <c r="D740">
        <f t="shared" si="22"/>
        <v>96.153846153846146</v>
      </c>
    </row>
    <row r="741" spans="1:4" x14ac:dyDescent="0.3">
      <c r="A741">
        <v>7460</v>
      </c>
      <c r="B741">
        <v>746</v>
      </c>
      <c r="C741">
        <f t="shared" si="23"/>
        <v>-3.3599999999999</v>
      </c>
      <c r="D741">
        <f t="shared" si="22"/>
        <v>96.153846153846146</v>
      </c>
    </row>
    <row r="742" spans="1:4" x14ac:dyDescent="0.3">
      <c r="A742">
        <v>7471</v>
      </c>
      <c r="B742">
        <v>746</v>
      </c>
      <c r="C742">
        <f t="shared" si="23"/>
        <v>-3.1800000000000637</v>
      </c>
      <c r="D742">
        <f t="shared" si="22"/>
        <v>96.618357487922708</v>
      </c>
    </row>
    <row r="743" spans="1:4" x14ac:dyDescent="0.3">
      <c r="A743">
        <v>7481</v>
      </c>
      <c r="B743">
        <v>746</v>
      </c>
      <c r="C743">
        <f t="shared" si="23"/>
        <v>-2.5800000000000409</v>
      </c>
      <c r="D743">
        <f t="shared" si="22"/>
        <v>96.153846153846146</v>
      </c>
    </row>
    <row r="744" spans="1:4" x14ac:dyDescent="0.3">
      <c r="A744">
        <v>7491</v>
      </c>
      <c r="B744">
        <v>748</v>
      </c>
      <c r="C744">
        <f t="shared" si="23"/>
        <v>-1.7800000000000864</v>
      </c>
      <c r="D744">
        <f t="shared" si="22"/>
        <v>95.693779904306226</v>
      </c>
    </row>
    <row r="745" spans="1:4" x14ac:dyDescent="0.3">
      <c r="A745">
        <v>7502</v>
      </c>
      <c r="B745">
        <v>749</v>
      </c>
      <c r="C745">
        <f t="shared" si="23"/>
        <v>-0.7800000000000864</v>
      </c>
      <c r="D745">
        <f t="shared" si="22"/>
        <v>96.153846153846146</v>
      </c>
    </row>
    <row r="746" spans="1:4" x14ac:dyDescent="0.3">
      <c r="A746">
        <v>7513</v>
      </c>
      <c r="B746">
        <v>750</v>
      </c>
      <c r="C746">
        <f t="shared" si="23"/>
        <v>0.41999999999995907</v>
      </c>
      <c r="D746">
        <f t="shared" si="22"/>
        <v>96.618357487922708</v>
      </c>
    </row>
    <row r="747" spans="1:4" x14ac:dyDescent="0.3">
      <c r="A747">
        <v>7523</v>
      </c>
      <c r="B747">
        <v>751</v>
      </c>
      <c r="C747">
        <f t="shared" si="23"/>
        <v>1.4400000000000546</v>
      </c>
      <c r="D747">
        <f t="shared" si="22"/>
        <v>96.153846153846146</v>
      </c>
    </row>
    <row r="748" spans="1:4" x14ac:dyDescent="0.3">
      <c r="A748">
        <v>7533</v>
      </c>
      <c r="B748">
        <v>752</v>
      </c>
      <c r="C748">
        <f t="shared" si="23"/>
        <v>2.2400000000000091</v>
      </c>
      <c r="D748">
        <f t="shared" si="22"/>
        <v>96.153846153846146</v>
      </c>
    </row>
    <row r="749" spans="1:4" x14ac:dyDescent="0.3">
      <c r="A749">
        <v>7543</v>
      </c>
      <c r="B749">
        <v>753</v>
      </c>
      <c r="C749">
        <f t="shared" si="23"/>
        <v>2.8400000000000318</v>
      </c>
      <c r="D749">
        <f t="shared" si="22"/>
        <v>96.153846153846146</v>
      </c>
    </row>
    <row r="750" spans="1:4" x14ac:dyDescent="0.3">
      <c r="A750">
        <v>7554</v>
      </c>
      <c r="B750">
        <v>753</v>
      </c>
      <c r="C750">
        <f t="shared" si="23"/>
        <v>3.2400000000000091</v>
      </c>
      <c r="D750">
        <f t="shared" si="22"/>
        <v>96.153846153846146</v>
      </c>
    </row>
    <row r="751" spans="1:4" x14ac:dyDescent="0.3">
      <c r="A751">
        <v>7565</v>
      </c>
      <c r="B751">
        <v>753</v>
      </c>
      <c r="C751">
        <f t="shared" si="23"/>
        <v>3.4400000000000546</v>
      </c>
      <c r="D751">
        <f t="shared" si="22"/>
        <v>96.153846153846146</v>
      </c>
    </row>
    <row r="752" spans="1:4" x14ac:dyDescent="0.3">
      <c r="A752">
        <v>7575</v>
      </c>
      <c r="B752">
        <v>753</v>
      </c>
      <c r="C752">
        <f t="shared" si="23"/>
        <v>3.4600000000000364</v>
      </c>
      <c r="D752">
        <f t="shared" si="22"/>
        <v>96.153846153846146</v>
      </c>
    </row>
    <row r="753" spans="1:4" x14ac:dyDescent="0.3">
      <c r="A753">
        <v>7585</v>
      </c>
      <c r="B753">
        <v>753</v>
      </c>
      <c r="C753">
        <f t="shared" si="23"/>
        <v>3.4400000000000546</v>
      </c>
      <c r="D753">
        <f t="shared" si="22"/>
        <v>96.153846153846146</v>
      </c>
    </row>
    <row r="754" spans="1:4" x14ac:dyDescent="0.3">
      <c r="A754">
        <v>7596</v>
      </c>
      <c r="B754">
        <v>753</v>
      </c>
      <c r="C754">
        <f t="shared" si="23"/>
        <v>3.2400000000000091</v>
      </c>
      <c r="D754">
        <f t="shared" si="22"/>
        <v>96.618357487922708</v>
      </c>
    </row>
    <row r="755" spans="1:4" x14ac:dyDescent="0.3">
      <c r="A755">
        <v>7606</v>
      </c>
      <c r="B755">
        <v>753</v>
      </c>
      <c r="C755">
        <f t="shared" si="23"/>
        <v>3.0400000000000773</v>
      </c>
      <c r="D755">
        <f t="shared" si="22"/>
        <v>96.153846153846146</v>
      </c>
    </row>
    <row r="756" spans="1:4" x14ac:dyDescent="0.3">
      <c r="A756">
        <v>7616</v>
      </c>
      <c r="B756">
        <v>752</v>
      </c>
      <c r="C756">
        <f t="shared" si="23"/>
        <v>2.6600000000000819</v>
      </c>
      <c r="D756">
        <f t="shared" si="22"/>
        <v>96.153846153846146</v>
      </c>
    </row>
    <row r="757" spans="1:4" x14ac:dyDescent="0.3">
      <c r="A757">
        <v>7626</v>
      </c>
      <c r="B757">
        <v>752</v>
      </c>
      <c r="C757">
        <f t="shared" si="23"/>
        <v>2.2400000000000091</v>
      </c>
      <c r="D757">
        <f t="shared" si="22"/>
        <v>95.693779904306226</v>
      </c>
    </row>
    <row r="758" spans="1:4" x14ac:dyDescent="0.3">
      <c r="A758">
        <v>7638</v>
      </c>
      <c r="B758">
        <v>751</v>
      </c>
      <c r="C758">
        <f t="shared" si="23"/>
        <v>1.6400000000001</v>
      </c>
      <c r="D758">
        <f t="shared" si="22"/>
        <v>96.618357487922708</v>
      </c>
    </row>
    <row r="759" spans="1:4" x14ac:dyDescent="0.3">
      <c r="A759">
        <v>7648</v>
      </c>
      <c r="B759">
        <v>751</v>
      </c>
      <c r="C759">
        <f t="shared" si="23"/>
        <v>1.2400000000000091</v>
      </c>
      <c r="D759">
        <f t="shared" si="22"/>
        <v>96.153846153846146</v>
      </c>
    </row>
    <row r="760" spans="1:4" x14ac:dyDescent="0.3">
      <c r="A760">
        <v>7658</v>
      </c>
      <c r="B760">
        <v>750</v>
      </c>
      <c r="C760">
        <f t="shared" si="23"/>
        <v>0.66000000000008185</v>
      </c>
      <c r="D760">
        <f t="shared" si="22"/>
        <v>96.153846153846146</v>
      </c>
    </row>
    <row r="761" spans="1:4" x14ac:dyDescent="0.3">
      <c r="A761">
        <v>7668</v>
      </c>
      <c r="B761">
        <v>750</v>
      </c>
      <c r="C761">
        <f t="shared" si="23"/>
        <v>0.46000000000003638</v>
      </c>
      <c r="D761">
        <f t="shared" si="22"/>
        <v>96.153846153846146</v>
      </c>
    </row>
    <row r="762" spans="1:4" x14ac:dyDescent="0.3">
      <c r="A762">
        <v>7678</v>
      </c>
      <c r="B762">
        <v>749</v>
      </c>
      <c r="C762">
        <f t="shared" si="23"/>
        <v>6.0000000000059117E-2</v>
      </c>
      <c r="D762">
        <f t="shared" si="22"/>
        <v>96.153846153846146</v>
      </c>
    </row>
    <row r="763" spans="1:4" x14ac:dyDescent="0.3">
      <c r="A763">
        <v>7689</v>
      </c>
      <c r="B763">
        <v>750</v>
      </c>
      <c r="C763">
        <f t="shared" si="23"/>
        <v>-0.15999999999996817</v>
      </c>
      <c r="D763">
        <f t="shared" si="22"/>
        <v>95.693779904306226</v>
      </c>
    </row>
    <row r="764" spans="1:4" x14ac:dyDescent="0.3">
      <c r="A764">
        <v>7700</v>
      </c>
      <c r="B764">
        <v>749</v>
      </c>
      <c r="C764">
        <f t="shared" si="23"/>
        <v>-0.35999999999989996</v>
      </c>
      <c r="D764">
        <f t="shared" si="22"/>
        <v>96.153846153846146</v>
      </c>
    </row>
    <row r="765" spans="1:4" x14ac:dyDescent="0.3">
      <c r="A765">
        <v>7710</v>
      </c>
      <c r="B765">
        <v>749</v>
      </c>
      <c r="C765">
        <f t="shared" si="23"/>
        <v>-0.35999999999989996</v>
      </c>
      <c r="D765">
        <f t="shared" si="22"/>
        <v>96.153846153846146</v>
      </c>
    </row>
    <row r="766" spans="1:4" x14ac:dyDescent="0.3">
      <c r="A766">
        <v>7720</v>
      </c>
      <c r="B766">
        <v>749</v>
      </c>
      <c r="C766">
        <f t="shared" si="23"/>
        <v>-0.55999999999994543</v>
      </c>
      <c r="D766">
        <f t="shared" si="22"/>
        <v>96.153846153846146</v>
      </c>
    </row>
    <row r="767" spans="1:4" x14ac:dyDescent="0.3">
      <c r="A767">
        <v>7731</v>
      </c>
      <c r="B767">
        <v>749</v>
      </c>
      <c r="C767">
        <f t="shared" si="23"/>
        <v>-0.55999999999994543</v>
      </c>
      <c r="D767">
        <f t="shared" si="22"/>
        <v>96.153846153846146</v>
      </c>
    </row>
    <row r="768" spans="1:4" x14ac:dyDescent="0.3">
      <c r="A768">
        <v>7741</v>
      </c>
      <c r="B768">
        <v>749</v>
      </c>
      <c r="C768">
        <f t="shared" si="23"/>
        <v>-0.58000000000004093</v>
      </c>
      <c r="D768">
        <f t="shared" si="22"/>
        <v>96.153846153846146</v>
      </c>
    </row>
    <row r="769" spans="1:4" x14ac:dyDescent="0.3">
      <c r="A769">
        <v>7751</v>
      </c>
      <c r="B769">
        <v>749</v>
      </c>
      <c r="C769">
        <f t="shared" si="23"/>
        <v>-0.37999999999999545</v>
      </c>
      <c r="D769">
        <f t="shared" si="22"/>
        <v>96.153846153846146</v>
      </c>
    </row>
    <row r="770" spans="1:4" x14ac:dyDescent="0.3">
      <c r="A770">
        <v>7762</v>
      </c>
      <c r="B770">
        <v>749</v>
      </c>
      <c r="C770">
        <f t="shared" si="23"/>
        <v>-0.37999999999999545</v>
      </c>
      <c r="D770">
        <f t="shared" si="22"/>
        <v>96.153846153846146</v>
      </c>
    </row>
    <row r="771" spans="1:4" x14ac:dyDescent="0.3">
      <c r="A771">
        <v>7773</v>
      </c>
      <c r="B771">
        <v>750</v>
      </c>
      <c r="C771">
        <f t="shared" si="23"/>
        <v>-0.18000000000006366</v>
      </c>
      <c r="D771">
        <f t="shared" ref="D771:D834" si="24">1/((A791-A771)/20)*1000</f>
        <v>96.153846153846146</v>
      </c>
    </row>
    <row r="772" spans="1:4" x14ac:dyDescent="0.3">
      <c r="A772">
        <v>7783</v>
      </c>
      <c r="B772">
        <v>749</v>
      </c>
      <c r="C772">
        <f t="shared" si="23"/>
        <v>1.999999999998181E-2</v>
      </c>
      <c r="D772">
        <f t="shared" si="24"/>
        <v>96.153846153846146</v>
      </c>
    </row>
    <row r="773" spans="1:4" x14ac:dyDescent="0.3">
      <c r="A773">
        <v>7793</v>
      </c>
      <c r="B773">
        <v>750</v>
      </c>
      <c r="C773">
        <f t="shared" si="23"/>
        <v>0.19999999999993179</v>
      </c>
      <c r="D773">
        <f t="shared" si="24"/>
        <v>96.153846153846146</v>
      </c>
    </row>
    <row r="774" spans="1:4" x14ac:dyDescent="0.3">
      <c r="A774">
        <v>7803</v>
      </c>
      <c r="B774">
        <v>750</v>
      </c>
      <c r="C774">
        <f t="shared" si="23"/>
        <v>0.19999999999993179</v>
      </c>
      <c r="D774">
        <f t="shared" si="24"/>
        <v>96.153846153846146</v>
      </c>
    </row>
    <row r="775" spans="1:4" x14ac:dyDescent="0.3">
      <c r="A775">
        <v>7814</v>
      </c>
      <c r="B775">
        <v>750</v>
      </c>
      <c r="C775">
        <f t="shared" si="23"/>
        <v>0.17999999999994998</v>
      </c>
      <c r="D775">
        <f t="shared" si="24"/>
        <v>96.153846153846146</v>
      </c>
    </row>
    <row r="776" spans="1:4" x14ac:dyDescent="0.3">
      <c r="A776">
        <v>7824</v>
      </c>
      <c r="B776">
        <v>750</v>
      </c>
      <c r="C776">
        <f t="shared" si="23"/>
        <v>0.15999999999996817</v>
      </c>
      <c r="D776">
        <f t="shared" si="24"/>
        <v>95.693779904306226</v>
      </c>
    </row>
    <row r="777" spans="1:4" x14ac:dyDescent="0.3">
      <c r="A777">
        <v>7835</v>
      </c>
      <c r="B777">
        <v>749</v>
      </c>
      <c r="C777">
        <f t="shared" si="23"/>
        <v>0.13999999999998636</v>
      </c>
      <c r="D777">
        <f t="shared" si="24"/>
        <v>96.153846153846146</v>
      </c>
    </row>
    <row r="778" spans="1:4" x14ac:dyDescent="0.3">
      <c r="A778">
        <v>7845</v>
      </c>
      <c r="B778">
        <v>750</v>
      </c>
      <c r="C778">
        <f t="shared" si="23"/>
        <v>-7.999999999992724E-2</v>
      </c>
      <c r="D778">
        <f t="shared" si="24"/>
        <v>96.153846153846146</v>
      </c>
    </row>
    <row r="779" spans="1:4" x14ac:dyDescent="0.3">
      <c r="A779">
        <v>7856</v>
      </c>
      <c r="B779">
        <v>750</v>
      </c>
      <c r="C779">
        <f t="shared" si="23"/>
        <v>-0.5</v>
      </c>
      <c r="D779">
        <f t="shared" si="24"/>
        <v>96.153846153846146</v>
      </c>
    </row>
    <row r="780" spans="1:4" x14ac:dyDescent="0.3">
      <c r="A780">
        <v>7866</v>
      </c>
      <c r="B780">
        <v>749</v>
      </c>
      <c r="C780">
        <f t="shared" si="23"/>
        <v>-0.5</v>
      </c>
      <c r="D780">
        <f t="shared" si="24"/>
        <v>96.153846153846146</v>
      </c>
    </row>
    <row r="781" spans="1:4" x14ac:dyDescent="0.3">
      <c r="A781">
        <v>7876</v>
      </c>
      <c r="B781">
        <v>748</v>
      </c>
      <c r="C781">
        <f t="shared" si="23"/>
        <v>-0.92000000000007276</v>
      </c>
      <c r="D781">
        <f t="shared" si="24"/>
        <v>96.153846153846146</v>
      </c>
    </row>
    <row r="782" spans="1:4" x14ac:dyDescent="0.3">
      <c r="A782">
        <v>7886</v>
      </c>
      <c r="B782">
        <v>749</v>
      </c>
      <c r="C782">
        <f t="shared" si="23"/>
        <v>-1.32000000000005</v>
      </c>
      <c r="D782">
        <f t="shared" si="24"/>
        <v>95.693779904306226</v>
      </c>
    </row>
    <row r="783" spans="1:4" x14ac:dyDescent="0.3">
      <c r="A783">
        <v>7898</v>
      </c>
      <c r="B783">
        <v>748</v>
      </c>
      <c r="C783">
        <f t="shared" si="23"/>
        <v>-1.7400000000000091</v>
      </c>
      <c r="D783">
        <f t="shared" si="24"/>
        <v>96.618357487922708</v>
      </c>
    </row>
    <row r="784" spans="1:4" x14ac:dyDescent="0.3">
      <c r="A784">
        <v>7908</v>
      </c>
      <c r="B784">
        <v>748</v>
      </c>
      <c r="C784">
        <f t="shared" si="23"/>
        <v>-1.9400000000000546</v>
      </c>
      <c r="D784">
        <f t="shared" si="24"/>
        <v>96.153846153846146</v>
      </c>
    </row>
    <row r="785" spans="1:4" x14ac:dyDescent="0.3">
      <c r="A785">
        <v>7918</v>
      </c>
      <c r="B785">
        <v>747</v>
      </c>
      <c r="C785">
        <f t="shared" si="23"/>
        <v>-2.3400000000000318</v>
      </c>
      <c r="D785">
        <f t="shared" si="24"/>
        <v>96.153846153846146</v>
      </c>
    </row>
    <row r="786" spans="1:4" x14ac:dyDescent="0.3">
      <c r="A786">
        <v>7928</v>
      </c>
      <c r="B786">
        <v>747</v>
      </c>
      <c r="C786">
        <f t="shared" si="23"/>
        <v>-2.5399999999999636</v>
      </c>
      <c r="D786">
        <f t="shared" si="24"/>
        <v>96.153846153846146</v>
      </c>
    </row>
    <row r="787" spans="1:4" x14ac:dyDescent="0.3">
      <c r="A787">
        <v>7939</v>
      </c>
      <c r="B787">
        <v>747</v>
      </c>
      <c r="C787">
        <f t="shared" si="23"/>
        <v>-2.7599999999999909</v>
      </c>
      <c r="D787">
        <f t="shared" si="24"/>
        <v>96.618357487922708</v>
      </c>
    </row>
    <row r="788" spans="1:4" x14ac:dyDescent="0.3">
      <c r="A788">
        <v>7949</v>
      </c>
      <c r="B788">
        <v>747</v>
      </c>
      <c r="C788">
        <f t="shared" si="23"/>
        <v>-2.9400000000000546</v>
      </c>
      <c r="D788">
        <f t="shared" si="24"/>
        <v>96.153846153846146</v>
      </c>
    </row>
    <row r="789" spans="1:4" x14ac:dyDescent="0.3">
      <c r="A789">
        <v>7959</v>
      </c>
      <c r="B789">
        <v>747</v>
      </c>
      <c r="C789">
        <f t="shared" si="23"/>
        <v>-3.1399999999999864</v>
      </c>
      <c r="D789">
        <f t="shared" si="24"/>
        <v>95.693779904306226</v>
      </c>
    </row>
    <row r="790" spans="1:4" x14ac:dyDescent="0.3">
      <c r="A790">
        <v>7970</v>
      </c>
      <c r="B790">
        <v>746</v>
      </c>
      <c r="C790">
        <f t="shared" si="23"/>
        <v>-3.3400000000000318</v>
      </c>
      <c r="D790">
        <f t="shared" si="24"/>
        <v>96.153846153846146</v>
      </c>
    </row>
    <row r="791" spans="1:4" x14ac:dyDescent="0.3">
      <c r="A791">
        <v>7981</v>
      </c>
      <c r="B791">
        <v>746</v>
      </c>
      <c r="C791">
        <f t="shared" si="23"/>
        <v>-3.3400000000000318</v>
      </c>
      <c r="D791">
        <f t="shared" si="24"/>
        <v>96.618357487922708</v>
      </c>
    </row>
    <row r="792" spans="1:4" x14ac:dyDescent="0.3">
      <c r="A792">
        <v>7991</v>
      </c>
      <c r="B792">
        <v>746</v>
      </c>
      <c r="C792">
        <f t="shared" si="23"/>
        <v>-3.1599999999999682</v>
      </c>
      <c r="D792">
        <f t="shared" si="24"/>
        <v>96.153846153846146</v>
      </c>
    </row>
    <row r="793" spans="1:4" x14ac:dyDescent="0.3">
      <c r="A793">
        <v>8001</v>
      </c>
      <c r="B793">
        <v>747</v>
      </c>
      <c r="C793">
        <f t="shared" si="23"/>
        <v>-2.5599999999999454</v>
      </c>
      <c r="D793">
        <f t="shared" si="24"/>
        <v>96.153846153846146</v>
      </c>
    </row>
    <row r="794" spans="1:4" x14ac:dyDescent="0.3">
      <c r="A794">
        <v>8011</v>
      </c>
      <c r="B794">
        <v>748</v>
      </c>
      <c r="C794">
        <f t="shared" ref="C794:C857" si="25">AVERAGE(B792:B796)-AVERAGE(B770:B819)</f>
        <v>-1.7799999999999727</v>
      </c>
      <c r="D794">
        <f t="shared" si="24"/>
        <v>96.153846153846146</v>
      </c>
    </row>
    <row r="795" spans="1:4" x14ac:dyDescent="0.3">
      <c r="A795">
        <v>8022</v>
      </c>
      <c r="B795">
        <v>749</v>
      </c>
      <c r="C795">
        <f t="shared" si="25"/>
        <v>-0.79999999999995453</v>
      </c>
      <c r="D795">
        <f t="shared" si="24"/>
        <v>96.153846153846146</v>
      </c>
    </row>
    <row r="796" spans="1:4" x14ac:dyDescent="0.3">
      <c r="A796">
        <v>8033</v>
      </c>
      <c r="B796">
        <v>750</v>
      </c>
      <c r="C796">
        <f t="shared" si="25"/>
        <v>0.40000000000009095</v>
      </c>
      <c r="D796">
        <f t="shared" si="24"/>
        <v>96.153846153846146</v>
      </c>
    </row>
    <row r="797" spans="1:4" x14ac:dyDescent="0.3">
      <c r="A797">
        <v>8043</v>
      </c>
      <c r="B797">
        <v>751</v>
      </c>
      <c r="C797">
        <f t="shared" si="25"/>
        <v>1.3799999999999955</v>
      </c>
      <c r="D797">
        <f t="shared" si="24"/>
        <v>96.153846153846146</v>
      </c>
    </row>
    <row r="798" spans="1:4" x14ac:dyDescent="0.3">
      <c r="A798">
        <v>8053</v>
      </c>
      <c r="B798">
        <v>753</v>
      </c>
      <c r="C798">
        <f t="shared" si="25"/>
        <v>2.3799999999999955</v>
      </c>
      <c r="D798">
        <f t="shared" si="24"/>
        <v>96.153846153846146</v>
      </c>
    </row>
    <row r="799" spans="1:4" x14ac:dyDescent="0.3">
      <c r="A799">
        <v>8064</v>
      </c>
      <c r="B799">
        <v>753</v>
      </c>
      <c r="C799">
        <f t="shared" si="25"/>
        <v>3.1599999999999682</v>
      </c>
      <c r="D799">
        <f t="shared" si="24"/>
        <v>96.618357487922708</v>
      </c>
    </row>
    <row r="800" spans="1:4" x14ac:dyDescent="0.3">
      <c r="A800">
        <v>8074</v>
      </c>
      <c r="B800">
        <v>754</v>
      </c>
      <c r="C800">
        <f t="shared" si="25"/>
        <v>3.7599999999999909</v>
      </c>
      <c r="D800">
        <f t="shared" si="24"/>
        <v>96.153846153846146</v>
      </c>
    </row>
    <row r="801" spans="1:4" x14ac:dyDescent="0.3">
      <c r="A801">
        <v>8084</v>
      </c>
      <c r="B801">
        <v>754</v>
      </c>
      <c r="C801">
        <f t="shared" si="25"/>
        <v>3.9599999999999227</v>
      </c>
      <c r="D801">
        <f t="shared" si="24"/>
        <v>96.153846153846146</v>
      </c>
    </row>
    <row r="802" spans="1:4" x14ac:dyDescent="0.3">
      <c r="A802">
        <v>8095</v>
      </c>
      <c r="B802">
        <v>754</v>
      </c>
      <c r="C802">
        <f t="shared" si="25"/>
        <v>4.1399999999999864</v>
      </c>
      <c r="D802">
        <f t="shared" si="24"/>
        <v>96.153846153846146</v>
      </c>
    </row>
    <row r="803" spans="1:4" x14ac:dyDescent="0.3">
      <c r="A803">
        <v>8105</v>
      </c>
      <c r="B803">
        <v>754</v>
      </c>
      <c r="C803">
        <f t="shared" si="25"/>
        <v>3.9399999999999409</v>
      </c>
      <c r="D803">
        <f t="shared" si="24"/>
        <v>96.153846153846146</v>
      </c>
    </row>
    <row r="804" spans="1:4" x14ac:dyDescent="0.3">
      <c r="A804">
        <v>8116</v>
      </c>
      <c r="B804">
        <v>754</v>
      </c>
      <c r="C804">
        <f t="shared" si="25"/>
        <v>3.7400000000000091</v>
      </c>
      <c r="D804">
        <f t="shared" si="24"/>
        <v>96.153846153846146</v>
      </c>
    </row>
    <row r="805" spans="1:4" x14ac:dyDescent="0.3">
      <c r="A805">
        <v>8126</v>
      </c>
      <c r="B805">
        <v>753</v>
      </c>
      <c r="C805">
        <f t="shared" si="25"/>
        <v>3.32000000000005</v>
      </c>
      <c r="D805">
        <f t="shared" si="24"/>
        <v>96.153846153846146</v>
      </c>
    </row>
    <row r="806" spans="1:4" x14ac:dyDescent="0.3">
      <c r="A806">
        <v>8136</v>
      </c>
      <c r="B806">
        <v>753</v>
      </c>
      <c r="C806">
        <f t="shared" si="25"/>
        <v>2.8799999999999955</v>
      </c>
      <c r="D806">
        <f t="shared" si="24"/>
        <v>96.153846153846146</v>
      </c>
    </row>
    <row r="807" spans="1:4" x14ac:dyDescent="0.3">
      <c r="A807">
        <v>8146</v>
      </c>
      <c r="B807">
        <v>752</v>
      </c>
      <c r="C807">
        <f t="shared" si="25"/>
        <v>2.2800000000000864</v>
      </c>
      <c r="D807">
        <f t="shared" si="24"/>
        <v>96.153846153846146</v>
      </c>
    </row>
    <row r="808" spans="1:4" x14ac:dyDescent="0.3">
      <c r="A808">
        <v>8157</v>
      </c>
      <c r="B808">
        <v>752</v>
      </c>
      <c r="C808">
        <f t="shared" si="25"/>
        <v>1.6599999999999682</v>
      </c>
      <c r="D808">
        <f t="shared" si="24"/>
        <v>95.693779904306226</v>
      </c>
    </row>
    <row r="809" spans="1:4" x14ac:dyDescent="0.3">
      <c r="A809">
        <v>8168</v>
      </c>
      <c r="B809">
        <v>751</v>
      </c>
      <c r="C809">
        <f t="shared" si="25"/>
        <v>1.0599999999999454</v>
      </c>
      <c r="D809">
        <f t="shared" si="24"/>
        <v>96.153846153846146</v>
      </c>
    </row>
    <row r="810" spans="1:4" x14ac:dyDescent="0.3">
      <c r="A810">
        <v>8178</v>
      </c>
      <c r="B810">
        <v>750</v>
      </c>
      <c r="C810">
        <f t="shared" si="25"/>
        <v>0.63999999999998636</v>
      </c>
      <c r="D810">
        <f t="shared" si="24"/>
        <v>96.153846153846146</v>
      </c>
    </row>
    <row r="811" spans="1:4" x14ac:dyDescent="0.3">
      <c r="A811">
        <v>8188</v>
      </c>
      <c r="B811">
        <v>750</v>
      </c>
      <c r="C811">
        <f t="shared" si="25"/>
        <v>3.999999999996362E-2</v>
      </c>
      <c r="D811">
        <f t="shared" si="24"/>
        <v>96.153846153846146</v>
      </c>
    </row>
    <row r="812" spans="1:4" x14ac:dyDescent="0.3">
      <c r="A812">
        <v>8199</v>
      </c>
      <c r="B812">
        <v>750</v>
      </c>
      <c r="C812">
        <f t="shared" si="25"/>
        <v>-0.37999999999999545</v>
      </c>
      <c r="D812">
        <f t="shared" si="24"/>
        <v>96.153846153846146</v>
      </c>
    </row>
    <row r="813" spans="1:4" x14ac:dyDescent="0.3">
      <c r="A813">
        <v>8209</v>
      </c>
      <c r="B813">
        <v>749</v>
      </c>
      <c r="C813">
        <f t="shared" si="25"/>
        <v>-0.58000000000004093</v>
      </c>
      <c r="D813">
        <f t="shared" si="24"/>
        <v>96.153846153846146</v>
      </c>
    </row>
    <row r="814" spans="1:4" x14ac:dyDescent="0.3">
      <c r="A814">
        <v>8219</v>
      </c>
      <c r="B814">
        <v>749</v>
      </c>
      <c r="C814">
        <f t="shared" si="25"/>
        <v>-0.77999999999997272</v>
      </c>
      <c r="D814">
        <f t="shared" si="24"/>
        <v>95.693779904306226</v>
      </c>
    </row>
    <row r="815" spans="1:4" x14ac:dyDescent="0.3">
      <c r="A815">
        <v>8230</v>
      </c>
      <c r="B815">
        <v>749</v>
      </c>
      <c r="C815">
        <f t="shared" si="25"/>
        <v>-0.79999999999995453</v>
      </c>
      <c r="D815">
        <f t="shared" si="24"/>
        <v>96.153846153846146</v>
      </c>
    </row>
    <row r="816" spans="1:4" x14ac:dyDescent="0.3">
      <c r="A816">
        <v>8241</v>
      </c>
      <c r="B816">
        <v>749</v>
      </c>
      <c r="C816">
        <f t="shared" si="25"/>
        <v>-0.81999999999993634</v>
      </c>
      <c r="D816">
        <f t="shared" si="24"/>
        <v>96.153846153846146</v>
      </c>
    </row>
    <row r="817" spans="1:4" x14ac:dyDescent="0.3">
      <c r="A817">
        <v>8251</v>
      </c>
      <c r="B817">
        <v>750</v>
      </c>
      <c r="C817">
        <f t="shared" si="25"/>
        <v>-0.63999999999998636</v>
      </c>
      <c r="D817">
        <f t="shared" si="24"/>
        <v>96.153846153846146</v>
      </c>
    </row>
    <row r="818" spans="1:4" x14ac:dyDescent="0.3">
      <c r="A818">
        <v>8261</v>
      </c>
      <c r="B818">
        <v>749</v>
      </c>
      <c r="C818">
        <f t="shared" si="25"/>
        <v>-0.45999999999992269</v>
      </c>
      <c r="D818">
        <f t="shared" si="24"/>
        <v>96.153846153846146</v>
      </c>
    </row>
    <row r="819" spans="1:4" x14ac:dyDescent="0.3">
      <c r="A819">
        <v>8271</v>
      </c>
      <c r="B819">
        <v>750</v>
      </c>
      <c r="C819">
        <f t="shared" si="25"/>
        <v>-0.2800000000000864</v>
      </c>
      <c r="D819">
        <f t="shared" si="24"/>
        <v>96.153846153846146</v>
      </c>
    </row>
    <row r="820" spans="1:4" x14ac:dyDescent="0.3">
      <c r="A820">
        <v>8282</v>
      </c>
      <c r="B820">
        <v>750</v>
      </c>
      <c r="C820">
        <f t="shared" si="25"/>
        <v>-0.30000000000006821</v>
      </c>
      <c r="D820">
        <f t="shared" si="24"/>
        <v>96.618357487922708</v>
      </c>
    </row>
    <row r="821" spans="1:4" x14ac:dyDescent="0.3">
      <c r="A821">
        <v>8292</v>
      </c>
      <c r="B821">
        <v>750</v>
      </c>
      <c r="C821">
        <f t="shared" si="25"/>
        <v>-0.12000000000000455</v>
      </c>
      <c r="D821">
        <f t="shared" si="24"/>
        <v>95.693779904306226</v>
      </c>
    </row>
    <row r="822" spans="1:4" x14ac:dyDescent="0.3">
      <c r="A822">
        <v>8303</v>
      </c>
      <c r="B822">
        <v>750</v>
      </c>
      <c r="C822">
        <f t="shared" si="25"/>
        <v>6.0000000000059117E-2</v>
      </c>
      <c r="D822">
        <f t="shared" si="24"/>
        <v>96.153846153846146</v>
      </c>
    </row>
    <row r="823" spans="1:4" x14ac:dyDescent="0.3">
      <c r="A823">
        <v>8313</v>
      </c>
      <c r="B823">
        <v>750</v>
      </c>
      <c r="C823">
        <f t="shared" si="25"/>
        <v>6.0000000000059117E-2</v>
      </c>
      <c r="D823">
        <f t="shared" si="24"/>
        <v>96.153846153846146</v>
      </c>
    </row>
    <row r="824" spans="1:4" x14ac:dyDescent="0.3">
      <c r="A824">
        <v>8324</v>
      </c>
      <c r="B824">
        <v>751</v>
      </c>
      <c r="C824">
        <f t="shared" si="25"/>
        <v>6.0000000000059117E-2</v>
      </c>
      <c r="D824">
        <f t="shared" si="24"/>
        <v>96.618357487922708</v>
      </c>
    </row>
    <row r="825" spans="1:4" x14ac:dyDescent="0.3">
      <c r="A825">
        <v>8334</v>
      </c>
      <c r="B825">
        <v>750</v>
      </c>
      <c r="C825">
        <f t="shared" si="25"/>
        <v>6.0000000000059117E-2</v>
      </c>
      <c r="D825">
        <f t="shared" si="24"/>
        <v>96.153846153846146</v>
      </c>
    </row>
    <row r="826" spans="1:4" x14ac:dyDescent="0.3">
      <c r="A826">
        <v>8344</v>
      </c>
      <c r="B826">
        <v>750</v>
      </c>
      <c r="C826">
        <f t="shared" si="25"/>
        <v>6.0000000000059117E-2</v>
      </c>
      <c r="D826">
        <f t="shared" si="24"/>
        <v>96.153846153846146</v>
      </c>
    </row>
    <row r="827" spans="1:4" x14ac:dyDescent="0.3">
      <c r="A827">
        <v>8354</v>
      </c>
      <c r="B827">
        <v>750</v>
      </c>
      <c r="C827">
        <f t="shared" si="25"/>
        <v>-0.13999999999998636</v>
      </c>
      <c r="D827">
        <f t="shared" si="24"/>
        <v>95.693779904306226</v>
      </c>
    </row>
    <row r="828" spans="1:4" x14ac:dyDescent="0.3">
      <c r="A828">
        <v>8366</v>
      </c>
      <c r="B828">
        <v>750</v>
      </c>
      <c r="C828">
        <f t="shared" si="25"/>
        <v>-0.13999999999998636</v>
      </c>
      <c r="D828">
        <f t="shared" si="24"/>
        <v>96.618357487922708</v>
      </c>
    </row>
    <row r="829" spans="1:4" x14ac:dyDescent="0.3">
      <c r="A829">
        <v>8376</v>
      </c>
      <c r="B829">
        <v>750</v>
      </c>
      <c r="C829">
        <f t="shared" si="25"/>
        <v>-0.13999999999998636</v>
      </c>
      <c r="D829">
        <f t="shared" si="24"/>
        <v>96.153846153846146</v>
      </c>
    </row>
    <row r="830" spans="1:4" x14ac:dyDescent="0.3">
      <c r="A830">
        <v>8386</v>
      </c>
      <c r="B830">
        <v>750</v>
      </c>
      <c r="C830">
        <f t="shared" si="25"/>
        <v>-0.34000000000003183</v>
      </c>
      <c r="D830">
        <f t="shared" si="24"/>
        <v>96.153846153846146</v>
      </c>
    </row>
    <row r="831" spans="1:4" x14ac:dyDescent="0.3">
      <c r="A831">
        <v>8396</v>
      </c>
      <c r="B831">
        <v>750</v>
      </c>
      <c r="C831">
        <f t="shared" si="25"/>
        <v>-0.53999999999996362</v>
      </c>
      <c r="D831">
        <f t="shared" si="24"/>
        <v>96.153846153846146</v>
      </c>
    </row>
    <row r="832" spans="1:4" x14ac:dyDescent="0.3">
      <c r="A832">
        <v>8407</v>
      </c>
      <c r="B832">
        <v>749</v>
      </c>
      <c r="C832">
        <f t="shared" si="25"/>
        <v>-0.93999999999994088</v>
      </c>
      <c r="D832">
        <f t="shared" si="24"/>
        <v>96.618357487922708</v>
      </c>
    </row>
    <row r="833" spans="1:4" x14ac:dyDescent="0.3">
      <c r="A833">
        <v>8417</v>
      </c>
      <c r="B833">
        <v>749</v>
      </c>
      <c r="C833">
        <f t="shared" si="25"/>
        <v>-1.3400000000000318</v>
      </c>
      <c r="D833">
        <f t="shared" si="24"/>
        <v>96.153846153846146</v>
      </c>
    </row>
    <row r="834" spans="1:4" x14ac:dyDescent="0.3">
      <c r="A834">
        <v>8428</v>
      </c>
      <c r="B834">
        <v>748</v>
      </c>
      <c r="C834">
        <f t="shared" si="25"/>
        <v>-1.9399999999999409</v>
      </c>
      <c r="D834">
        <f t="shared" si="24"/>
        <v>96.153846153846146</v>
      </c>
    </row>
    <row r="835" spans="1:4" x14ac:dyDescent="0.3">
      <c r="A835">
        <v>8438</v>
      </c>
      <c r="B835">
        <v>748</v>
      </c>
      <c r="C835">
        <f t="shared" si="25"/>
        <v>-2.1599999999999682</v>
      </c>
      <c r="D835">
        <f t="shared" ref="D835:D898" si="26">1/((A855-A835)/20)*1000</f>
        <v>96.153846153846146</v>
      </c>
    </row>
    <row r="836" spans="1:4" x14ac:dyDescent="0.3">
      <c r="A836">
        <v>8449</v>
      </c>
      <c r="B836">
        <v>747</v>
      </c>
      <c r="C836">
        <f t="shared" si="25"/>
        <v>-2.5599999999999454</v>
      </c>
      <c r="D836">
        <f t="shared" si="26"/>
        <v>96.618357487922708</v>
      </c>
    </row>
    <row r="837" spans="1:4" x14ac:dyDescent="0.3">
      <c r="A837">
        <v>8459</v>
      </c>
      <c r="B837">
        <v>748</v>
      </c>
      <c r="C837">
        <f t="shared" si="25"/>
        <v>-2.7599999999999909</v>
      </c>
      <c r="D837">
        <f t="shared" si="26"/>
        <v>96.153846153846146</v>
      </c>
    </row>
    <row r="838" spans="1:4" x14ac:dyDescent="0.3">
      <c r="A838">
        <v>8469</v>
      </c>
      <c r="B838">
        <v>747</v>
      </c>
      <c r="C838">
        <f t="shared" si="25"/>
        <v>-2.9799999999999045</v>
      </c>
      <c r="D838">
        <f t="shared" si="26"/>
        <v>96.153846153846146</v>
      </c>
    </row>
    <row r="839" spans="1:4" x14ac:dyDescent="0.3">
      <c r="A839">
        <v>8479</v>
      </c>
      <c r="B839">
        <v>747</v>
      </c>
      <c r="C839">
        <f t="shared" si="25"/>
        <v>-3</v>
      </c>
      <c r="D839">
        <f t="shared" si="26"/>
        <v>96.153846153846146</v>
      </c>
    </row>
    <row r="840" spans="1:4" x14ac:dyDescent="0.3">
      <c r="A840">
        <v>8489</v>
      </c>
      <c r="B840">
        <v>747</v>
      </c>
      <c r="C840">
        <f t="shared" si="25"/>
        <v>-3.2000000000000455</v>
      </c>
      <c r="D840">
        <f t="shared" si="26"/>
        <v>95.693779904306226</v>
      </c>
    </row>
    <row r="841" spans="1:4" x14ac:dyDescent="0.3">
      <c r="A841">
        <v>8501</v>
      </c>
      <c r="B841">
        <v>747</v>
      </c>
      <c r="C841">
        <f t="shared" si="25"/>
        <v>-3</v>
      </c>
      <c r="D841">
        <f t="shared" si="26"/>
        <v>96.153846153846146</v>
      </c>
    </row>
    <row r="842" spans="1:4" x14ac:dyDescent="0.3">
      <c r="A842">
        <v>8511</v>
      </c>
      <c r="B842">
        <v>747</v>
      </c>
      <c r="C842">
        <f t="shared" si="25"/>
        <v>-2.5799999999999272</v>
      </c>
      <c r="D842">
        <f t="shared" si="26"/>
        <v>96.153846153846146</v>
      </c>
    </row>
    <row r="843" spans="1:4" x14ac:dyDescent="0.3">
      <c r="A843">
        <v>8521</v>
      </c>
      <c r="B843">
        <v>748</v>
      </c>
      <c r="C843">
        <f t="shared" si="25"/>
        <v>-2</v>
      </c>
      <c r="D843">
        <f t="shared" si="26"/>
        <v>96.153846153846146</v>
      </c>
    </row>
    <row r="844" spans="1:4" x14ac:dyDescent="0.3">
      <c r="A844">
        <v>8531</v>
      </c>
      <c r="B844">
        <v>749</v>
      </c>
      <c r="C844">
        <f t="shared" si="25"/>
        <v>-1.2000000000000455</v>
      </c>
      <c r="D844">
        <f t="shared" si="26"/>
        <v>96.153846153846146</v>
      </c>
    </row>
    <row r="845" spans="1:4" x14ac:dyDescent="0.3">
      <c r="A845">
        <v>8542</v>
      </c>
      <c r="B845">
        <v>750</v>
      </c>
      <c r="C845">
        <f t="shared" si="25"/>
        <v>-0.20000000000004547</v>
      </c>
      <c r="D845">
        <f t="shared" si="26"/>
        <v>96.153846153846146</v>
      </c>
    </row>
    <row r="846" spans="1:4" x14ac:dyDescent="0.3">
      <c r="A846">
        <v>8552</v>
      </c>
      <c r="B846">
        <v>751</v>
      </c>
      <c r="C846">
        <f t="shared" si="25"/>
        <v>0.79999999999995453</v>
      </c>
      <c r="D846">
        <f t="shared" si="26"/>
        <v>95.693779904306226</v>
      </c>
    </row>
    <row r="847" spans="1:4" x14ac:dyDescent="0.3">
      <c r="A847">
        <v>8563</v>
      </c>
      <c r="B847">
        <v>752</v>
      </c>
      <c r="C847">
        <f t="shared" si="25"/>
        <v>1.5999999999999091</v>
      </c>
      <c r="D847">
        <f t="shared" si="26"/>
        <v>96.153846153846146</v>
      </c>
    </row>
    <row r="848" spans="1:4" x14ac:dyDescent="0.3">
      <c r="A848">
        <v>8573</v>
      </c>
      <c r="B848">
        <v>753</v>
      </c>
      <c r="C848">
        <f t="shared" si="25"/>
        <v>2.3999999999999773</v>
      </c>
      <c r="D848">
        <f t="shared" si="26"/>
        <v>96.153846153846146</v>
      </c>
    </row>
    <row r="849" spans="1:4" x14ac:dyDescent="0.3">
      <c r="A849">
        <v>8584</v>
      </c>
      <c r="B849">
        <v>753</v>
      </c>
      <c r="C849">
        <f t="shared" si="25"/>
        <v>3.0200000000000955</v>
      </c>
      <c r="D849">
        <f t="shared" si="26"/>
        <v>96.153846153846146</v>
      </c>
    </row>
    <row r="850" spans="1:4" x14ac:dyDescent="0.3">
      <c r="A850">
        <v>8594</v>
      </c>
      <c r="B850">
        <v>754</v>
      </c>
      <c r="C850">
        <f t="shared" si="25"/>
        <v>3.3999999999999773</v>
      </c>
      <c r="D850">
        <f t="shared" si="26"/>
        <v>96.153846153846146</v>
      </c>
    </row>
    <row r="851" spans="1:4" x14ac:dyDescent="0.3">
      <c r="A851">
        <v>8604</v>
      </c>
      <c r="B851">
        <v>754</v>
      </c>
      <c r="C851">
        <f t="shared" si="25"/>
        <v>3.5999999999999091</v>
      </c>
      <c r="D851">
        <f t="shared" si="26"/>
        <v>96.153846153846146</v>
      </c>
    </row>
    <row r="852" spans="1:4" x14ac:dyDescent="0.3">
      <c r="A852">
        <v>8614</v>
      </c>
      <c r="B852">
        <v>754</v>
      </c>
      <c r="C852">
        <f t="shared" si="25"/>
        <v>3.7999999999999545</v>
      </c>
      <c r="D852">
        <f t="shared" si="26"/>
        <v>96.153846153846146</v>
      </c>
    </row>
    <row r="853" spans="1:4" x14ac:dyDescent="0.3">
      <c r="A853">
        <v>8625</v>
      </c>
      <c r="B853">
        <v>754</v>
      </c>
      <c r="C853">
        <f t="shared" si="25"/>
        <v>3.5999999999999091</v>
      </c>
      <c r="D853">
        <f t="shared" si="26"/>
        <v>95.693779904306226</v>
      </c>
    </row>
    <row r="854" spans="1:4" x14ac:dyDescent="0.3">
      <c r="A854">
        <v>8636</v>
      </c>
      <c r="B854">
        <v>754</v>
      </c>
      <c r="C854">
        <f t="shared" si="25"/>
        <v>3.4200000000000728</v>
      </c>
      <c r="D854">
        <f t="shared" si="26"/>
        <v>96.153846153846146</v>
      </c>
    </row>
    <row r="855" spans="1:4" x14ac:dyDescent="0.3">
      <c r="A855">
        <v>8646</v>
      </c>
      <c r="B855">
        <v>753</v>
      </c>
      <c r="C855">
        <f t="shared" si="25"/>
        <v>3.0200000000000955</v>
      </c>
      <c r="D855">
        <f t="shared" si="26"/>
        <v>96.153846153846146</v>
      </c>
    </row>
    <row r="856" spans="1:4" x14ac:dyDescent="0.3">
      <c r="A856">
        <v>8656</v>
      </c>
      <c r="B856">
        <v>753</v>
      </c>
      <c r="C856">
        <f t="shared" si="25"/>
        <v>2.6399999999999864</v>
      </c>
      <c r="D856">
        <f t="shared" si="26"/>
        <v>96.153846153846146</v>
      </c>
    </row>
    <row r="857" spans="1:4" x14ac:dyDescent="0.3">
      <c r="A857">
        <v>8667</v>
      </c>
      <c r="B857">
        <v>752</v>
      </c>
      <c r="C857">
        <f t="shared" si="25"/>
        <v>2.0400000000000773</v>
      </c>
      <c r="D857">
        <f t="shared" si="26"/>
        <v>96.153846153846146</v>
      </c>
    </row>
    <row r="858" spans="1:4" x14ac:dyDescent="0.3">
      <c r="A858">
        <v>8677</v>
      </c>
      <c r="B858">
        <v>752</v>
      </c>
      <c r="C858">
        <f t="shared" ref="C858:C921" si="27">AVERAGE(B856:B860)-AVERAGE(B834:B883)</f>
        <v>1.6399999999999864</v>
      </c>
      <c r="D858">
        <f t="shared" si="26"/>
        <v>96.153846153846146</v>
      </c>
    </row>
    <row r="859" spans="1:4" x14ac:dyDescent="0.3">
      <c r="A859">
        <v>8687</v>
      </c>
      <c r="B859">
        <v>751</v>
      </c>
      <c r="C859">
        <f t="shared" si="27"/>
        <v>1.0400000000000773</v>
      </c>
      <c r="D859">
        <f t="shared" si="26"/>
        <v>95.693779904306226</v>
      </c>
    </row>
    <row r="860" spans="1:4" x14ac:dyDescent="0.3">
      <c r="A860">
        <v>8698</v>
      </c>
      <c r="B860">
        <v>751</v>
      </c>
      <c r="C860">
        <f t="shared" si="27"/>
        <v>0.63999999999998636</v>
      </c>
      <c r="D860">
        <f t="shared" si="26"/>
        <v>96.153846153846146</v>
      </c>
    </row>
    <row r="861" spans="1:4" x14ac:dyDescent="0.3">
      <c r="A861">
        <v>8709</v>
      </c>
      <c r="B861">
        <v>750</v>
      </c>
      <c r="C861">
        <f t="shared" si="27"/>
        <v>0.22000000000002728</v>
      </c>
      <c r="D861">
        <f t="shared" si="26"/>
        <v>96.618357487922708</v>
      </c>
    </row>
    <row r="862" spans="1:4" x14ac:dyDescent="0.3">
      <c r="A862">
        <v>8719</v>
      </c>
      <c r="B862">
        <v>750</v>
      </c>
      <c r="C862">
        <f t="shared" si="27"/>
        <v>2.0000000000095497E-2</v>
      </c>
      <c r="D862">
        <f t="shared" si="26"/>
        <v>96.153846153846146</v>
      </c>
    </row>
    <row r="863" spans="1:4" x14ac:dyDescent="0.3">
      <c r="A863">
        <v>8729</v>
      </c>
      <c r="B863">
        <v>750</v>
      </c>
      <c r="C863">
        <f t="shared" si="27"/>
        <v>-0.37999999999999545</v>
      </c>
      <c r="D863">
        <f t="shared" si="26"/>
        <v>96.153846153846146</v>
      </c>
    </row>
    <row r="864" spans="1:4" x14ac:dyDescent="0.3">
      <c r="A864">
        <v>8739</v>
      </c>
      <c r="B864">
        <v>750</v>
      </c>
      <c r="C864">
        <f t="shared" si="27"/>
        <v>-0.57999999999992724</v>
      </c>
      <c r="D864">
        <f t="shared" si="26"/>
        <v>96.153846153846146</v>
      </c>
    </row>
    <row r="865" spans="1:4" x14ac:dyDescent="0.3">
      <c r="A865">
        <v>8750</v>
      </c>
      <c r="B865">
        <v>749</v>
      </c>
      <c r="C865">
        <f t="shared" si="27"/>
        <v>-0.77999999999997272</v>
      </c>
      <c r="D865">
        <f t="shared" si="26"/>
        <v>96.618357487922708</v>
      </c>
    </row>
    <row r="866" spans="1:4" x14ac:dyDescent="0.3">
      <c r="A866">
        <v>8761</v>
      </c>
      <c r="B866">
        <v>749</v>
      </c>
      <c r="C866">
        <f t="shared" si="27"/>
        <v>-0.77999999999997272</v>
      </c>
      <c r="D866">
        <f t="shared" si="26"/>
        <v>96.153846153846146</v>
      </c>
    </row>
    <row r="867" spans="1:4" x14ac:dyDescent="0.3">
      <c r="A867">
        <v>8771</v>
      </c>
      <c r="B867">
        <v>749</v>
      </c>
      <c r="C867">
        <f t="shared" si="27"/>
        <v>-0.77999999999997272</v>
      </c>
      <c r="D867">
        <f t="shared" si="26"/>
        <v>96.153846153846146</v>
      </c>
    </row>
    <row r="868" spans="1:4" x14ac:dyDescent="0.3">
      <c r="A868">
        <v>8781</v>
      </c>
      <c r="B868">
        <v>750</v>
      </c>
      <c r="C868">
        <f t="shared" si="27"/>
        <v>-0.57999999999992724</v>
      </c>
      <c r="D868">
        <f t="shared" si="26"/>
        <v>96.153846153846146</v>
      </c>
    </row>
    <row r="869" spans="1:4" x14ac:dyDescent="0.3">
      <c r="A869">
        <v>8792</v>
      </c>
      <c r="B869">
        <v>750</v>
      </c>
      <c r="C869">
        <f t="shared" si="27"/>
        <v>-0.40000000000009095</v>
      </c>
      <c r="D869">
        <f t="shared" si="26"/>
        <v>96.618357487922708</v>
      </c>
    </row>
    <row r="870" spans="1:4" x14ac:dyDescent="0.3">
      <c r="A870">
        <v>8802</v>
      </c>
      <c r="B870">
        <v>750</v>
      </c>
      <c r="C870">
        <f t="shared" si="27"/>
        <v>-0.22000000000002728</v>
      </c>
      <c r="D870">
        <f t="shared" si="26"/>
        <v>96.153846153846146</v>
      </c>
    </row>
    <row r="871" spans="1:4" x14ac:dyDescent="0.3">
      <c r="A871">
        <v>8812</v>
      </c>
      <c r="B871">
        <v>750</v>
      </c>
      <c r="C871">
        <f t="shared" si="27"/>
        <v>-0.24000000000000909</v>
      </c>
      <c r="D871">
        <f t="shared" si="26"/>
        <v>96.153846153846146</v>
      </c>
    </row>
    <row r="872" spans="1:4" x14ac:dyDescent="0.3">
      <c r="A872">
        <v>8822</v>
      </c>
      <c r="B872">
        <v>750</v>
      </c>
      <c r="C872">
        <f t="shared" si="27"/>
        <v>-0.25999999999999091</v>
      </c>
      <c r="D872">
        <f t="shared" si="26"/>
        <v>95.693779904306226</v>
      </c>
    </row>
    <row r="873" spans="1:4" x14ac:dyDescent="0.3">
      <c r="A873">
        <v>8834</v>
      </c>
      <c r="B873">
        <v>750</v>
      </c>
      <c r="C873">
        <f t="shared" si="27"/>
        <v>-5.999999999994543E-2</v>
      </c>
      <c r="D873">
        <f t="shared" si="26"/>
        <v>96.618357487922708</v>
      </c>
    </row>
    <row r="874" spans="1:4" x14ac:dyDescent="0.3">
      <c r="A874">
        <v>8844</v>
      </c>
      <c r="B874">
        <v>750</v>
      </c>
      <c r="C874">
        <f t="shared" si="27"/>
        <v>-7.999999999992724E-2</v>
      </c>
      <c r="D874">
        <f t="shared" si="26"/>
        <v>96.153846153846146</v>
      </c>
    </row>
    <row r="875" spans="1:4" x14ac:dyDescent="0.3">
      <c r="A875">
        <v>8854</v>
      </c>
      <c r="B875">
        <v>751</v>
      </c>
      <c r="C875">
        <f t="shared" si="27"/>
        <v>-7.999999999992724E-2</v>
      </c>
      <c r="D875">
        <f t="shared" si="26"/>
        <v>96.153846153846146</v>
      </c>
    </row>
    <row r="876" spans="1:4" x14ac:dyDescent="0.3">
      <c r="A876">
        <v>8864</v>
      </c>
      <c r="B876">
        <v>750</v>
      </c>
      <c r="C876">
        <f t="shared" si="27"/>
        <v>-7.999999999992724E-2</v>
      </c>
      <c r="D876">
        <f t="shared" si="26"/>
        <v>96.153846153846146</v>
      </c>
    </row>
    <row r="877" spans="1:4" x14ac:dyDescent="0.3">
      <c r="A877">
        <v>8875</v>
      </c>
      <c r="B877">
        <v>750</v>
      </c>
      <c r="C877">
        <f t="shared" si="27"/>
        <v>-0.27999999999997272</v>
      </c>
      <c r="D877">
        <f t="shared" si="26"/>
        <v>96.618357487922708</v>
      </c>
    </row>
    <row r="878" spans="1:4" x14ac:dyDescent="0.3">
      <c r="A878">
        <v>8885</v>
      </c>
      <c r="B878">
        <v>750</v>
      </c>
      <c r="C878">
        <f t="shared" si="27"/>
        <v>-0.48000000000001819</v>
      </c>
      <c r="D878">
        <f t="shared" si="26"/>
        <v>95.693779904306226</v>
      </c>
    </row>
    <row r="879" spans="1:4" x14ac:dyDescent="0.3">
      <c r="A879">
        <v>8896</v>
      </c>
      <c r="B879">
        <v>749</v>
      </c>
      <c r="C879">
        <f t="shared" si="27"/>
        <v>-0.67999999999994998</v>
      </c>
      <c r="D879">
        <f t="shared" si="26"/>
        <v>96.153846153846146</v>
      </c>
    </row>
    <row r="880" spans="1:4" x14ac:dyDescent="0.3">
      <c r="A880">
        <v>8906</v>
      </c>
      <c r="B880">
        <v>750</v>
      </c>
      <c r="C880">
        <f t="shared" si="27"/>
        <v>-0.89999999999997726</v>
      </c>
      <c r="D880">
        <f t="shared" si="26"/>
        <v>96.153846153846146</v>
      </c>
    </row>
    <row r="881" spans="1:4" x14ac:dyDescent="0.3">
      <c r="A881">
        <v>8916</v>
      </c>
      <c r="B881">
        <v>749</v>
      </c>
      <c r="C881">
        <f t="shared" si="27"/>
        <v>-1.0999999999999091</v>
      </c>
      <c r="D881">
        <f t="shared" si="26"/>
        <v>96.153846153846146</v>
      </c>
    </row>
    <row r="882" spans="1:4" x14ac:dyDescent="0.3">
      <c r="A882">
        <v>8927</v>
      </c>
      <c r="B882">
        <v>749</v>
      </c>
      <c r="C882">
        <f t="shared" si="27"/>
        <v>-1.32000000000005</v>
      </c>
      <c r="D882">
        <f t="shared" si="26"/>
        <v>96.153846153846146</v>
      </c>
    </row>
    <row r="883" spans="1:4" x14ac:dyDescent="0.3">
      <c r="A883">
        <v>8937</v>
      </c>
      <c r="B883">
        <v>749</v>
      </c>
      <c r="C883">
        <f t="shared" si="27"/>
        <v>-1.7200000000000273</v>
      </c>
      <c r="D883">
        <f t="shared" si="26"/>
        <v>96.153846153846146</v>
      </c>
    </row>
    <row r="884" spans="1:4" x14ac:dyDescent="0.3">
      <c r="A884">
        <v>8947</v>
      </c>
      <c r="B884">
        <v>748</v>
      </c>
      <c r="C884">
        <f t="shared" si="27"/>
        <v>-1.9200000000000728</v>
      </c>
      <c r="D884">
        <f t="shared" si="26"/>
        <v>96.153846153846146</v>
      </c>
    </row>
    <row r="885" spans="1:4" x14ac:dyDescent="0.3">
      <c r="A885">
        <v>8957</v>
      </c>
      <c r="B885">
        <v>748</v>
      </c>
      <c r="C885">
        <f t="shared" si="27"/>
        <v>-2.1200000000000045</v>
      </c>
      <c r="D885">
        <f t="shared" si="26"/>
        <v>95.693779904306226</v>
      </c>
    </row>
    <row r="886" spans="1:4" x14ac:dyDescent="0.3">
      <c r="A886">
        <v>8969</v>
      </c>
      <c r="B886">
        <v>748</v>
      </c>
      <c r="C886">
        <f t="shared" si="27"/>
        <v>-2.5400000000000773</v>
      </c>
      <c r="D886">
        <f t="shared" si="26"/>
        <v>96.153846153846146</v>
      </c>
    </row>
    <row r="887" spans="1:4" x14ac:dyDescent="0.3">
      <c r="A887">
        <v>8979</v>
      </c>
      <c r="B887">
        <v>748</v>
      </c>
      <c r="C887">
        <f t="shared" si="27"/>
        <v>-2.7400000000000091</v>
      </c>
      <c r="D887">
        <f t="shared" si="26"/>
        <v>96.153846153846146</v>
      </c>
    </row>
    <row r="888" spans="1:4" x14ac:dyDescent="0.3">
      <c r="A888">
        <v>8989</v>
      </c>
      <c r="B888">
        <v>747</v>
      </c>
      <c r="C888">
        <f t="shared" si="27"/>
        <v>-2.9400000000000546</v>
      </c>
      <c r="D888">
        <f t="shared" si="26"/>
        <v>96.153846153846146</v>
      </c>
    </row>
    <row r="889" spans="1:4" x14ac:dyDescent="0.3">
      <c r="A889">
        <v>8999</v>
      </c>
      <c r="B889">
        <v>747</v>
      </c>
      <c r="C889">
        <f t="shared" si="27"/>
        <v>-3.1399999999999864</v>
      </c>
      <c r="D889">
        <f t="shared" si="26"/>
        <v>96.153846153846146</v>
      </c>
    </row>
    <row r="890" spans="1:4" x14ac:dyDescent="0.3">
      <c r="A890">
        <v>9010</v>
      </c>
      <c r="B890">
        <v>747</v>
      </c>
      <c r="C890">
        <f t="shared" si="27"/>
        <v>-3.3600000000000136</v>
      </c>
      <c r="D890">
        <f t="shared" si="26"/>
        <v>96.153846153846146</v>
      </c>
    </row>
    <row r="891" spans="1:4" x14ac:dyDescent="0.3">
      <c r="A891">
        <v>9020</v>
      </c>
      <c r="B891">
        <v>747</v>
      </c>
      <c r="C891">
        <f t="shared" si="27"/>
        <v>-3.17999999999995</v>
      </c>
      <c r="D891">
        <f t="shared" si="26"/>
        <v>95.693779904306226</v>
      </c>
    </row>
    <row r="892" spans="1:4" x14ac:dyDescent="0.3">
      <c r="A892">
        <v>9031</v>
      </c>
      <c r="B892">
        <v>747</v>
      </c>
      <c r="C892">
        <f t="shared" si="27"/>
        <v>-2.6000000000000227</v>
      </c>
      <c r="D892">
        <f t="shared" si="26"/>
        <v>96.153846153846146</v>
      </c>
    </row>
    <row r="893" spans="1:4" x14ac:dyDescent="0.3">
      <c r="A893">
        <v>9041</v>
      </c>
      <c r="B893">
        <v>748</v>
      </c>
      <c r="C893">
        <f t="shared" si="27"/>
        <v>-1.7999999999999545</v>
      </c>
      <c r="D893">
        <f t="shared" si="26"/>
        <v>96.153846153846146</v>
      </c>
    </row>
    <row r="894" spans="1:4" x14ac:dyDescent="0.3">
      <c r="A894">
        <v>9052</v>
      </c>
      <c r="B894">
        <v>750</v>
      </c>
      <c r="C894">
        <f t="shared" si="27"/>
        <v>-0.79999999999995453</v>
      </c>
      <c r="D894">
        <f t="shared" si="26"/>
        <v>96.153846153846146</v>
      </c>
    </row>
    <row r="895" spans="1:4" x14ac:dyDescent="0.3">
      <c r="A895">
        <v>9062</v>
      </c>
      <c r="B895">
        <v>751</v>
      </c>
      <c r="C895">
        <f t="shared" si="27"/>
        <v>0.37999999999999545</v>
      </c>
      <c r="D895">
        <f t="shared" si="26"/>
        <v>96.153846153846146</v>
      </c>
    </row>
    <row r="896" spans="1:4" x14ac:dyDescent="0.3">
      <c r="A896">
        <v>9072</v>
      </c>
      <c r="B896">
        <v>752</v>
      </c>
      <c r="C896">
        <f t="shared" si="27"/>
        <v>1.3599999999999</v>
      </c>
      <c r="D896">
        <f t="shared" si="26"/>
        <v>96.153846153846146</v>
      </c>
    </row>
    <row r="897" spans="1:4" x14ac:dyDescent="0.3">
      <c r="A897">
        <v>9082</v>
      </c>
      <c r="B897">
        <v>753</v>
      </c>
      <c r="C897">
        <f t="shared" si="27"/>
        <v>2.1399999999999864</v>
      </c>
      <c r="D897">
        <f t="shared" si="26"/>
        <v>96.153846153846146</v>
      </c>
    </row>
    <row r="898" spans="1:4" x14ac:dyDescent="0.3">
      <c r="A898">
        <v>9094</v>
      </c>
      <c r="B898">
        <v>753</v>
      </c>
      <c r="C898">
        <f t="shared" si="27"/>
        <v>2.7200000000000273</v>
      </c>
      <c r="D898">
        <f t="shared" si="26"/>
        <v>96.153846153846146</v>
      </c>
    </row>
    <row r="899" spans="1:4" x14ac:dyDescent="0.3">
      <c r="A899">
        <v>9104</v>
      </c>
      <c r="B899">
        <v>754</v>
      </c>
      <c r="C899">
        <f t="shared" si="27"/>
        <v>3.1000000000000227</v>
      </c>
      <c r="D899">
        <f t="shared" ref="D899:D962" si="28">1/((A919-A899)/20)*1000</f>
        <v>96.153846153846146</v>
      </c>
    </row>
    <row r="900" spans="1:4" x14ac:dyDescent="0.3">
      <c r="A900">
        <v>9114</v>
      </c>
      <c r="B900">
        <v>754</v>
      </c>
      <c r="C900">
        <f t="shared" si="27"/>
        <v>3.2999999999999545</v>
      </c>
      <c r="D900">
        <f t="shared" si="28"/>
        <v>96.153846153846146</v>
      </c>
    </row>
    <row r="901" spans="1:4" x14ac:dyDescent="0.3">
      <c r="A901">
        <v>9124</v>
      </c>
      <c r="B901">
        <v>754</v>
      </c>
      <c r="C901">
        <f t="shared" si="27"/>
        <v>3.4800000000000182</v>
      </c>
      <c r="D901">
        <f t="shared" si="28"/>
        <v>96.153846153846146</v>
      </c>
    </row>
    <row r="902" spans="1:4" x14ac:dyDescent="0.3">
      <c r="A902">
        <v>9135</v>
      </c>
      <c r="B902">
        <v>754</v>
      </c>
      <c r="C902">
        <f t="shared" si="27"/>
        <v>3.4800000000000182</v>
      </c>
      <c r="D902">
        <f t="shared" si="28"/>
        <v>96.618357487922708</v>
      </c>
    </row>
    <row r="903" spans="1:4" x14ac:dyDescent="0.3">
      <c r="A903">
        <v>9145</v>
      </c>
      <c r="B903">
        <v>754</v>
      </c>
      <c r="C903">
        <f t="shared" si="27"/>
        <v>3.4800000000000182</v>
      </c>
      <c r="D903">
        <f t="shared" si="28"/>
        <v>96.153846153846146</v>
      </c>
    </row>
    <row r="904" spans="1:4" x14ac:dyDescent="0.3">
      <c r="A904">
        <v>9155</v>
      </c>
      <c r="B904">
        <v>754</v>
      </c>
      <c r="C904">
        <f t="shared" si="27"/>
        <v>3.2599999999999909</v>
      </c>
      <c r="D904">
        <f t="shared" si="28"/>
        <v>95.693779904306226</v>
      </c>
    </row>
    <row r="905" spans="1:4" x14ac:dyDescent="0.3">
      <c r="A905">
        <v>9166</v>
      </c>
      <c r="B905">
        <v>754</v>
      </c>
      <c r="C905">
        <f t="shared" si="27"/>
        <v>3.0600000000000591</v>
      </c>
      <c r="D905">
        <f t="shared" si="28"/>
        <v>96.153846153846146</v>
      </c>
    </row>
    <row r="906" spans="1:4" x14ac:dyDescent="0.3">
      <c r="A906">
        <v>9177</v>
      </c>
      <c r="B906">
        <v>753</v>
      </c>
      <c r="C906">
        <f t="shared" si="27"/>
        <v>2.6600000000000819</v>
      </c>
      <c r="D906">
        <f t="shared" si="28"/>
        <v>96.618357487922708</v>
      </c>
    </row>
    <row r="907" spans="1:4" x14ac:dyDescent="0.3">
      <c r="A907">
        <v>9187</v>
      </c>
      <c r="B907">
        <v>753</v>
      </c>
      <c r="C907">
        <f t="shared" si="27"/>
        <v>2.0600000000000591</v>
      </c>
      <c r="D907">
        <f t="shared" si="28"/>
        <v>96.153846153846146</v>
      </c>
    </row>
    <row r="908" spans="1:4" x14ac:dyDescent="0.3">
      <c r="A908">
        <v>9197</v>
      </c>
      <c r="B908">
        <v>752</v>
      </c>
      <c r="C908">
        <f t="shared" si="27"/>
        <v>1.4800000000000182</v>
      </c>
      <c r="D908">
        <f t="shared" si="28"/>
        <v>96.153846153846146</v>
      </c>
    </row>
    <row r="909" spans="1:4" x14ac:dyDescent="0.3">
      <c r="A909">
        <v>9207</v>
      </c>
      <c r="B909">
        <v>751</v>
      </c>
      <c r="C909">
        <f t="shared" si="27"/>
        <v>1.0800000000000409</v>
      </c>
      <c r="D909">
        <f t="shared" si="28"/>
        <v>96.153846153846146</v>
      </c>
    </row>
    <row r="910" spans="1:4" x14ac:dyDescent="0.3">
      <c r="A910">
        <v>9218</v>
      </c>
      <c r="B910">
        <v>751</v>
      </c>
      <c r="C910">
        <f t="shared" si="27"/>
        <v>0.48000000000001819</v>
      </c>
      <c r="D910">
        <f t="shared" si="28"/>
        <v>96.153846153846146</v>
      </c>
    </row>
    <row r="911" spans="1:4" x14ac:dyDescent="0.3">
      <c r="A911">
        <v>9229</v>
      </c>
      <c r="B911">
        <v>751</v>
      </c>
      <c r="C911">
        <f t="shared" si="27"/>
        <v>8.0000000000040927E-2</v>
      </c>
      <c r="D911">
        <f t="shared" si="28"/>
        <v>96.153846153846146</v>
      </c>
    </row>
    <row r="912" spans="1:4" x14ac:dyDescent="0.3">
      <c r="A912">
        <v>9239</v>
      </c>
      <c r="B912">
        <v>750</v>
      </c>
      <c r="C912">
        <f t="shared" si="27"/>
        <v>-0.10000000000002274</v>
      </c>
      <c r="D912">
        <f t="shared" si="28"/>
        <v>96.153846153846146</v>
      </c>
    </row>
    <row r="913" spans="1:4" x14ac:dyDescent="0.3">
      <c r="A913">
        <v>9249</v>
      </c>
      <c r="B913">
        <v>750</v>
      </c>
      <c r="C913">
        <f t="shared" si="27"/>
        <v>-0.29999999999995453</v>
      </c>
      <c r="D913">
        <f t="shared" si="28"/>
        <v>96.153846153846146</v>
      </c>
    </row>
    <row r="914" spans="1:4" x14ac:dyDescent="0.3">
      <c r="A914">
        <v>9260</v>
      </c>
      <c r="B914">
        <v>750</v>
      </c>
      <c r="C914">
        <f t="shared" si="27"/>
        <v>-0.51999999999998181</v>
      </c>
      <c r="D914">
        <f t="shared" si="28"/>
        <v>96.618357487922708</v>
      </c>
    </row>
    <row r="915" spans="1:4" x14ac:dyDescent="0.3">
      <c r="A915">
        <v>9270</v>
      </c>
      <c r="B915">
        <v>750</v>
      </c>
      <c r="C915">
        <f t="shared" si="27"/>
        <v>-0.53999999999996362</v>
      </c>
      <c r="D915">
        <f t="shared" si="28"/>
        <v>96.153846153846146</v>
      </c>
    </row>
    <row r="916" spans="1:4" x14ac:dyDescent="0.3">
      <c r="A916">
        <v>9280</v>
      </c>
      <c r="B916">
        <v>750</v>
      </c>
      <c r="C916">
        <f t="shared" si="27"/>
        <v>-0.58000000000004093</v>
      </c>
      <c r="D916">
        <f t="shared" si="28"/>
        <v>96.153846153846146</v>
      </c>
    </row>
    <row r="917" spans="1:4" x14ac:dyDescent="0.3">
      <c r="A917">
        <v>9290</v>
      </c>
      <c r="B917">
        <v>750</v>
      </c>
      <c r="C917">
        <f t="shared" si="27"/>
        <v>-0.63999999999998636</v>
      </c>
      <c r="D917">
        <f t="shared" si="28"/>
        <v>95.693779904306226</v>
      </c>
    </row>
    <row r="918" spans="1:4" x14ac:dyDescent="0.3">
      <c r="A918">
        <v>9302</v>
      </c>
      <c r="B918">
        <v>750</v>
      </c>
      <c r="C918">
        <f t="shared" si="27"/>
        <v>-0.5</v>
      </c>
      <c r="D918">
        <f t="shared" si="28"/>
        <v>96.618357487922708</v>
      </c>
    </row>
    <row r="919" spans="1:4" x14ac:dyDescent="0.3">
      <c r="A919">
        <v>9312</v>
      </c>
      <c r="B919">
        <v>750</v>
      </c>
      <c r="C919">
        <f t="shared" si="27"/>
        <v>-0.32000000000005002</v>
      </c>
      <c r="D919">
        <f t="shared" si="28"/>
        <v>96.153846153846146</v>
      </c>
    </row>
    <row r="920" spans="1:4" x14ac:dyDescent="0.3">
      <c r="A920">
        <v>9322</v>
      </c>
      <c r="B920">
        <v>751</v>
      </c>
      <c r="C920">
        <f t="shared" si="27"/>
        <v>-0.15999999999996817</v>
      </c>
      <c r="D920">
        <f t="shared" si="28"/>
        <v>96.153846153846146</v>
      </c>
    </row>
    <row r="921" spans="1:4" x14ac:dyDescent="0.3">
      <c r="A921">
        <v>9332</v>
      </c>
      <c r="B921">
        <v>751</v>
      </c>
      <c r="C921">
        <f t="shared" si="27"/>
        <v>0</v>
      </c>
      <c r="D921">
        <f t="shared" si="28"/>
        <v>96.153846153846146</v>
      </c>
    </row>
    <row r="922" spans="1:4" x14ac:dyDescent="0.3">
      <c r="A922">
        <v>9342</v>
      </c>
      <c r="B922">
        <v>751</v>
      </c>
      <c r="C922">
        <f t="shared" ref="C922:C985" si="29">AVERAGE(B920:B924)-AVERAGE(B898:B947)</f>
        <v>0.17999999999994998</v>
      </c>
      <c r="D922">
        <f t="shared" si="28"/>
        <v>96.153846153846146</v>
      </c>
    </row>
    <row r="923" spans="1:4" x14ac:dyDescent="0.3">
      <c r="A923">
        <v>9353</v>
      </c>
      <c r="B923">
        <v>751</v>
      </c>
      <c r="C923">
        <f t="shared" si="29"/>
        <v>0.15999999999996817</v>
      </c>
      <c r="D923">
        <f t="shared" si="28"/>
        <v>95.693779904306226</v>
      </c>
    </row>
    <row r="924" spans="1:4" x14ac:dyDescent="0.3">
      <c r="A924">
        <v>9364</v>
      </c>
      <c r="B924">
        <v>751</v>
      </c>
      <c r="C924">
        <f t="shared" si="29"/>
        <v>0.13999999999998636</v>
      </c>
      <c r="D924">
        <f t="shared" si="28"/>
        <v>96.153846153846146</v>
      </c>
    </row>
    <row r="925" spans="1:4" x14ac:dyDescent="0.3">
      <c r="A925">
        <v>9374</v>
      </c>
      <c r="B925">
        <v>751</v>
      </c>
      <c r="C925">
        <f t="shared" si="29"/>
        <v>-8.0000000000040927E-2</v>
      </c>
      <c r="D925">
        <f t="shared" si="28"/>
        <v>96.153846153846146</v>
      </c>
    </row>
    <row r="926" spans="1:4" x14ac:dyDescent="0.3">
      <c r="A926">
        <v>9384</v>
      </c>
      <c r="B926">
        <v>751</v>
      </c>
      <c r="C926">
        <f t="shared" si="29"/>
        <v>-0.29999999999995453</v>
      </c>
      <c r="D926">
        <f t="shared" si="28"/>
        <v>96.153846153846146</v>
      </c>
    </row>
    <row r="927" spans="1:4" x14ac:dyDescent="0.3">
      <c r="A927">
        <v>9395</v>
      </c>
      <c r="B927">
        <v>750</v>
      </c>
      <c r="C927">
        <f t="shared" si="29"/>
        <v>-0.5</v>
      </c>
      <c r="D927">
        <f t="shared" si="28"/>
        <v>96.153846153846146</v>
      </c>
    </row>
    <row r="928" spans="1:4" x14ac:dyDescent="0.3">
      <c r="A928">
        <v>9405</v>
      </c>
      <c r="B928">
        <v>750</v>
      </c>
      <c r="C928">
        <f t="shared" si="29"/>
        <v>-0.69999999999993179</v>
      </c>
      <c r="D928">
        <f t="shared" si="28"/>
        <v>96.153846153846146</v>
      </c>
    </row>
    <row r="929" spans="1:4" x14ac:dyDescent="0.3">
      <c r="A929">
        <v>9415</v>
      </c>
      <c r="B929">
        <v>750</v>
      </c>
      <c r="C929">
        <f t="shared" si="29"/>
        <v>-1.0800000000000409</v>
      </c>
      <c r="D929">
        <f t="shared" si="28"/>
        <v>96.153846153846146</v>
      </c>
    </row>
    <row r="930" spans="1:4" x14ac:dyDescent="0.3">
      <c r="A930">
        <v>9426</v>
      </c>
      <c r="B930">
        <v>750</v>
      </c>
      <c r="C930">
        <f t="shared" si="29"/>
        <v>-1.2599999999999909</v>
      </c>
      <c r="D930">
        <f t="shared" si="28"/>
        <v>96.153846153846146</v>
      </c>
    </row>
    <row r="931" spans="1:4" x14ac:dyDescent="0.3">
      <c r="A931">
        <v>9437</v>
      </c>
      <c r="B931">
        <v>749</v>
      </c>
      <c r="C931">
        <f t="shared" si="29"/>
        <v>-1.6399999999999864</v>
      </c>
      <c r="D931">
        <f t="shared" si="28"/>
        <v>96.153846153846146</v>
      </c>
    </row>
    <row r="932" spans="1:4" x14ac:dyDescent="0.3">
      <c r="A932">
        <v>9447</v>
      </c>
      <c r="B932">
        <v>749</v>
      </c>
      <c r="C932">
        <f t="shared" si="29"/>
        <v>-2.0200000000000955</v>
      </c>
      <c r="D932">
        <f t="shared" si="28"/>
        <v>96.153846153846146</v>
      </c>
    </row>
    <row r="933" spans="1:4" x14ac:dyDescent="0.3">
      <c r="A933">
        <v>9457</v>
      </c>
      <c r="B933">
        <v>748</v>
      </c>
      <c r="C933">
        <f t="shared" si="29"/>
        <v>-2.3999999999999773</v>
      </c>
      <c r="D933">
        <f t="shared" si="28"/>
        <v>96.153846153846146</v>
      </c>
    </row>
    <row r="934" spans="1:4" x14ac:dyDescent="0.3">
      <c r="A934">
        <v>9467</v>
      </c>
      <c r="B934">
        <v>748</v>
      </c>
      <c r="C934">
        <f t="shared" si="29"/>
        <v>-2.5799999999999272</v>
      </c>
      <c r="D934">
        <f t="shared" si="28"/>
        <v>96.153846153846146</v>
      </c>
    </row>
    <row r="935" spans="1:4" x14ac:dyDescent="0.3">
      <c r="A935">
        <v>9478</v>
      </c>
      <c r="B935">
        <v>748</v>
      </c>
      <c r="C935">
        <f t="shared" si="29"/>
        <v>-2.9600000000000364</v>
      </c>
      <c r="D935">
        <f t="shared" si="28"/>
        <v>96.153846153846146</v>
      </c>
    </row>
    <row r="936" spans="1:4" x14ac:dyDescent="0.3">
      <c r="A936">
        <v>9488</v>
      </c>
      <c r="B936">
        <v>748</v>
      </c>
      <c r="C936">
        <f t="shared" si="29"/>
        <v>-3.1399999999999864</v>
      </c>
      <c r="D936">
        <f t="shared" si="28"/>
        <v>95.693779904306226</v>
      </c>
    </row>
    <row r="937" spans="1:4" x14ac:dyDescent="0.3">
      <c r="A937">
        <v>9499</v>
      </c>
      <c r="B937">
        <v>747</v>
      </c>
      <c r="C937">
        <f t="shared" si="29"/>
        <v>-3.1399999999999864</v>
      </c>
      <c r="D937">
        <f t="shared" si="28"/>
        <v>96.153846153846146</v>
      </c>
    </row>
    <row r="938" spans="1:4" x14ac:dyDescent="0.3">
      <c r="A938">
        <v>9509</v>
      </c>
      <c r="B938">
        <v>747</v>
      </c>
      <c r="C938">
        <f t="shared" si="29"/>
        <v>-3.1399999999999864</v>
      </c>
      <c r="D938">
        <f t="shared" si="28"/>
        <v>96.153846153846146</v>
      </c>
    </row>
    <row r="939" spans="1:4" x14ac:dyDescent="0.3">
      <c r="A939">
        <v>9520</v>
      </c>
      <c r="B939">
        <v>748</v>
      </c>
      <c r="C939">
        <f t="shared" si="29"/>
        <v>-2.9400000000000546</v>
      </c>
      <c r="D939">
        <f t="shared" si="28"/>
        <v>96.153846153846146</v>
      </c>
    </row>
    <row r="940" spans="1:4" x14ac:dyDescent="0.3">
      <c r="A940">
        <v>9530</v>
      </c>
      <c r="B940">
        <v>748</v>
      </c>
      <c r="C940">
        <f t="shared" si="29"/>
        <v>-2.3400000000000318</v>
      </c>
      <c r="D940">
        <f t="shared" si="28"/>
        <v>96.153846153846146</v>
      </c>
    </row>
    <row r="941" spans="1:4" x14ac:dyDescent="0.3">
      <c r="A941">
        <v>9540</v>
      </c>
      <c r="B941">
        <v>749</v>
      </c>
      <c r="C941">
        <f t="shared" si="29"/>
        <v>-1.5399999999999636</v>
      </c>
      <c r="D941">
        <f t="shared" si="28"/>
        <v>96.153846153846146</v>
      </c>
    </row>
    <row r="942" spans="1:4" x14ac:dyDescent="0.3">
      <c r="A942">
        <v>9550</v>
      </c>
      <c r="B942">
        <v>750</v>
      </c>
      <c r="C942">
        <f t="shared" si="29"/>
        <v>-0.94000000000005457</v>
      </c>
      <c r="D942">
        <f t="shared" si="28"/>
        <v>95.693779904306226</v>
      </c>
    </row>
    <row r="943" spans="1:4" x14ac:dyDescent="0.3">
      <c r="A943">
        <v>9562</v>
      </c>
      <c r="B943">
        <v>751</v>
      </c>
      <c r="C943">
        <f t="shared" si="29"/>
        <v>3.999999999996362E-2</v>
      </c>
      <c r="D943">
        <f t="shared" si="28"/>
        <v>96.618357487922708</v>
      </c>
    </row>
    <row r="944" spans="1:4" x14ac:dyDescent="0.3">
      <c r="A944">
        <v>9572</v>
      </c>
      <c r="B944">
        <v>751</v>
      </c>
      <c r="C944">
        <f t="shared" si="29"/>
        <v>1.0199999999999818</v>
      </c>
      <c r="D944">
        <f t="shared" si="28"/>
        <v>96.153846153846146</v>
      </c>
    </row>
    <row r="945" spans="1:4" x14ac:dyDescent="0.3">
      <c r="A945">
        <v>9582</v>
      </c>
      <c r="B945">
        <v>753</v>
      </c>
      <c r="C945">
        <f t="shared" si="29"/>
        <v>1.82000000000005</v>
      </c>
      <c r="D945">
        <f t="shared" si="28"/>
        <v>96.153846153846146</v>
      </c>
    </row>
    <row r="946" spans="1:4" x14ac:dyDescent="0.3">
      <c r="A946">
        <v>9592</v>
      </c>
      <c r="B946">
        <v>754</v>
      </c>
      <c r="C946">
        <f t="shared" si="29"/>
        <v>2.4200000000000728</v>
      </c>
      <c r="D946">
        <f t="shared" si="28"/>
        <v>96.153846153846146</v>
      </c>
    </row>
    <row r="947" spans="1:4" x14ac:dyDescent="0.3">
      <c r="A947">
        <v>9603</v>
      </c>
      <c r="B947">
        <v>754</v>
      </c>
      <c r="C947">
        <f t="shared" si="29"/>
        <v>3.2000000000000455</v>
      </c>
      <c r="D947">
        <f t="shared" si="28"/>
        <v>96.618357487922708</v>
      </c>
    </row>
    <row r="948" spans="1:4" x14ac:dyDescent="0.3">
      <c r="A948">
        <v>9613</v>
      </c>
      <c r="B948">
        <v>754</v>
      </c>
      <c r="C948">
        <f t="shared" si="29"/>
        <v>3.6000000000000227</v>
      </c>
      <c r="D948">
        <f t="shared" si="28"/>
        <v>96.153846153846146</v>
      </c>
    </row>
    <row r="949" spans="1:4" x14ac:dyDescent="0.3">
      <c r="A949">
        <v>9623</v>
      </c>
      <c r="B949">
        <v>755</v>
      </c>
      <c r="C949">
        <f t="shared" si="29"/>
        <v>3.7799999999999727</v>
      </c>
      <c r="D949">
        <f t="shared" si="28"/>
        <v>95.693779904306226</v>
      </c>
    </row>
    <row r="950" spans="1:4" x14ac:dyDescent="0.3">
      <c r="A950">
        <v>9634</v>
      </c>
      <c r="B950">
        <v>755</v>
      </c>
      <c r="C950">
        <f t="shared" si="29"/>
        <v>3.7799999999999727</v>
      </c>
      <c r="D950">
        <f t="shared" si="28"/>
        <v>96.153846153846146</v>
      </c>
    </row>
    <row r="951" spans="1:4" x14ac:dyDescent="0.3">
      <c r="A951">
        <v>9645</v>
      </c>
      <c r="B951">
        <v>755</v>
      </c>
      <c r="C951">
        <f t="shared" si="29"/>
        <v>3.7799999999999727</v>
      </c>
      <c r="D951">
        <f t="shared" si="28"/>
        <v>96.618357487922708</v>
      </c>
    </row>
    <row r="952" spans="1:4" x14ac:dyDescent="0.3">
      <c r="A952">
        <v>9655</v>
      </c>
      <c r="B952">
        <v>754</v>
      </c>
      <c r="C952">
        <f t="shared" si="29"/>
        <v>3.3799999999999955</v>
      </c>
      <c r="D952">
        <f t="shared" si="28"/>
        <v>96.153846153846146</v>
      </c>
    </row>
    <row r="953" spans="1:4" x14ac:dyDescent="0.3">
      <c r="A953">
        <v>9665</v>
      </c>
      <c r="B953">
        <v>754</v>
      </c>
      <c r="C953">
        <f t="shared" si="29"/>
        <v>2.9799999999999045</v>
      </c>
      <c r="D953">
        <f t="shared" si="28"/>
        <v>96.153846153846146</v>
      </c>
    </row>
    <row r="954" spans="1:4" x14ac:dyDescent="0.3">
      <c r="A954">
        <v>9675</v>
      </c>
      <c r="B954">
        <v>753</v>
      </c>
      <c r="C954">
        <f t="shared" si="29"/>
        <v>2.3799999999999955</v>
      </c>
      <c r="D954">
        <f t="shared" si="28"/>
        <v>96.153846153846146</v>
      </c>
    </row>
    <row r="955" spans="1:4" x14ac:dyDescent="0.3">
      <c r="A955">
        <v>9686</v>
      </c>
      <c r="B955">
        <v>753</v>
      </c>
      <c r="C955">
        <f t="shared" si="29"/>
        <v>1.9799999999999045</v>
      </c>
      <c r="D955">
        <f t="shared" si="28"/>
        <v>96.153846153846146</v>
      </c>
    </row>
    <row r="956" spans="1:4" x14ac:dyDescent="0.3">
      <c r="A956">
        <v>9697</v>
      </c>
      <c r="B956">
        <v>752</v>
      </c>
      <c r="C956">
        <f t="shared" si="29"/>
        <v>1.3799999999999955</v>
      </c>
      <c r="D956">
        <f t="shared" si="28"/>
        <v>96.153846153846146</v>
      </c>
    </row>
    <row r="957" spans="1:4" x14ac:dyDescent="0.3">
      <c r="A957">
        <v>9707</v>
      </c>
      <c r="B957">
        <v>752</v>
      </c>
      <c r="C957">
        <f t="shared" si="29"/>
        <v>0.77999999999997272</v>
      </c>
      <c r="D957">
        <f t="shared" si="28"/>
        <v>96.153846153846146</v>
      </c>
    </row>
    <row r="958" spans="1:4" x14ac:dyDescent="0.3">
      <c r="A958">
        <v>9717</v>
      </c>
      <c r="B958">
        <v>751</v>
      </c>
      <c r="C958">
        <f t="shared" si="29"/>
        <v>0.15999999999996817</v>
      </c>
      <c r="D958">
        <f t="shared" si="28"/>
        <v>96.153846153846146</v>
      </c>
    </row>
    <row r="959" spans="1:4" x14ac:dyDescent="0.3">
      <c r="A959">
        <v>9728</v>
      </c>
      <c r="B959">
        <v>750</v>
      </c>
      <c r="C959">
        <f t="shared" si="29"/>
        <v>-0.24000000000000909</v>
      </c>
      <c r="D959">
        <f t="shared" si="28"/>
        <v>96.618357487922708</v>
      </c>
    </row>
    <row r="960" spans="1:4" x14ac:dyDescent="0.3">
      <c r="A960">
        <v>9738</v>
      </c>
      <c r="B960">
        <v>750</v>
      </c>
      <c r="C960">
        <f t="shared" si="29"/>
        <v>-0.63999999999998636</v>
      </c>
      <c r="D960">
        <f t="shared" si="28"/>
        <v>96.153846153846146</v>
      </c>
    </row>
    <row r="961" spans="1:4" x14ac:dyDescent="0.3">
      <c r="A961">
        <v>9748</v>
      </c>
      <c r="B961">
        <v>750</v>
      </c>
      <c r="C961">
        <f t="shared" si="29"/>
        <v>-0.84000000000003183</v>
      </c>
      <c r="D961">
        <f t="shared" si="28"/>
        <v>96.153846153846146</v>
      </c>
    </row>
    <row r="962" spans="1:4" x14ac:dyDescent="0.3">
      <c r="A962">
        <v>9759</v>
      </c>
      <c r="B962">
        <v>750</v>
      </c>
      <c r="C962">
        <f t="shared" si="29"/>
        <v>-0.86000000000001364</v>
      </c>
      <c r="D962">
        <f t="shared" si="28"/>
        <v>96.153846153846146</v>
      </c>
    </row>
    <row r="963" spans="1:4" x14ac:dyDescent="0.3">
      <c r="A963">
        <v>9769</v>
      </c>
      <c r="B963">
        <v>750</v>
      </c>
      <c r="C963">
        <f t="shared" si="29"/>
        <v>-0.89999999999997726</v>
      </c>
      <c r="D963">
        <f t="shared" ref="D963:D1026" si="30">1/((A983-A963)/20)*1000</f>
        <v>96.153846153846146</v>
      </c>
    </row>
    <row r="964" spans="1:4" x14ac:dyDescent="0.3">
      <c r="A964">
        <v>9780</v>
      </c>
      <c r="B964">
        <v>750</v>
      </c>
      <c r="C964">
        <f t="shared" si="29"/>
        <v>-0.94000000000005457</v>
      </c>
      <c r="D964">
        <f t="shared" si="30"/>
        <v>96.153846153846146</v>
      </c>
    </row>
    <row r="965" spans="1:4" x14ac:dyDescent="0.3">
      <c r="A965">
        <v>9790</v>
      </c>
      <c r="B965">
        <v>750</v>
      </c>
      <c r="C965">
        <f t="shared" si="29"/>
        <v>-1</v>
      </c>
      <c r="D965">
        <f t="shared" si="30"/>
        <v>96.153846153846146</v>
      </c>
    </row>
    <row r="966" spans="1:4" x14ac:dyDescent="0.3">
      <c r="A966">
        <v>9800</v>
      </c>
      <c r="B966">
        <v>750</v>
      </c>
      <c r="C966">
        <f t="shared" si="29"/>
        <v>-0.85999999999989996</v>
      </c>
      <c r="D966">
        <f t="shared" si="30"/>
        <v>96.153846153846146</v>
      </c>
    </row>
    <row r="967" spans="1:4" x14ac:dyDescent="0.3">
      <c r="A967">
        <v>9810</v>
      </c>
      <c r="B967">
        <v>750</v>
      </c>
      <c r="C967">
        <f t="shared" si="29"/>
        <v>-0.72000000000002728</v>
      </c>
      <c r="D967">
        <f t="shared" si="30"/>
        <v>95.693779904306226</v>
      </c>
    </row>
    <row r="968" spans="1:4" x14ac:dyDescent="0.3">
      <c r="A968">
        <v>9821</v>
      </c>
      <c r="B968">
        <v>751</v>
      </c>
      <c r="C968">
        <f t="shared" si="29"/>
        <v>-0.57999999999992724</v>
      </c>
      <c r="D968">
        <f t="shared" si="30"/>
        <v>94.786729857819893</v>
      </c>
    </row>
    <row r="969" spans="1:4" x14ac:dyDescent="0.3">
      <c r="A969">
        <v>9832</v>
      </c>
      <c r="B969">
        <v>751</v>
      </c>
      <c r="C969">
        <f t="shared" si="29"/>
        <v>-0.46000000000003638</v>
      </c>
      <c r="D969">
        <f t="shared" si="30"/>
        <v>94.786729857819893</v>
      </c>
    </row>
    <row r="970" spans="1:4" x14ac:dyDescent="0.3">
      <c r="A970">
        <v>9842</v>
      </c>
      <c r="B970">
        <v>751</v>
      </c>
      <c r="C970">
        <f t="shared" si="29"/>
        <v>-9.9999999999909051E-2</v>
      </c>
      <c r="D970">
        <f t="shared" si="30"/>
        <v>94.339622641509436</v>
      </c>
    </row>
    <row r="971" spans="1:4" x14ac:dyDescent="0.3">
      <c r="A971">
        <v>9852</v>
      </c>
      <c r="B971">
        <v>751</v>
      </c>
      <c r="C971">
        <f t="shared" si="29"/>
        <v>-0.12000000000000455</v>
      </c>
      <c r="D971">
        <f t="shared" si="30"/>
        <v>93.896713615023472</v>
      </c>
    </row>
    <row r="972" spans="1:4" x14ac:dyDescent="0.3">
      <c r="A972">
        <v>9863</v>
      </c>
      <c r="B972">
        <v>752</v>
      </c>
      <c r="C972">
        <f t="shared" si="29"/>
        <v>5.999999999994543E-2</v>
      </c>
      <c r="D972">
        <f t="shared" si="30"/>
        <v>93.45794392523365</v>
      </c>
    </row>
    <row r="973" spans="1:4" x14ac:dyDescent="0.3">
      <c r="A973">
        <v>9873</v>
      </c>
      <c r="B973">
        <v>751</v>
      </c>
      <c r="C973">
        <f t="shared" si="29"/>
        <v>5.999999999994543E-2</v>
      </c>
      <c r="D973">
        <f t="shared" si="30"/>
        <v>93.023255813953483</v>
      </c>
    </row>
    <row r="974" spans="1:4" x14ac:dyDescent="0.3">
      <c r="A974">
        <v>9883</v>
      </c>
      <c r="B974">
        <v>752</v>
      </c>
      <c r="C974">
        <f t="shared" si="29"/>
        <v>7.999999999992724E-2</v>
      </c>
      <c r="D974">
        <f t="shared" si="30"/>
        <v>92.16589861751153</v>
      </c>
    </row>
    <row r="975" spans="1:4" x14ac:dyDescent="0.3">
      <c r="A975">
        <v>9894</v>
      </c>
      <c r="B975">
        <v>751</v>
      </c>
      <c r="C975">
        <f t="shared" si="29"/>
        <v>-0.29999999999995453</v>
      </c>
      <c r="D975">
        <f t="shared" si="30"/>
        <v>91.743119266055032</v>
      </c>
    </row>
    <row r="976" spans="1:4" x14ac:dyDescent="0.3">
      <c r="A976">
        <v>9905</v>
      </c>
      <c r="B976">
        <v>751</v>
      </c>
      <c r="C976">
        <f t="shared" si="29"/>
        <v>-0.46000000000003638</v>
      </c>
      <c r="D976">
        <f t="shared" si="30"/>
        <v>91.743119266055032</v>
      </c>
    </row>
    <row r="977" spans="1:4" x14ac:dyDescent="0.3">
      <c r="A977">
        <v>9915</v>
      </c>
      <c r="B977">
        <v>750</v>
      </c>
      <c r="C977">
        <f t="shared" si="29"/>
        <v>-0.84000000000003183</v>
      </c>
      <c r="D977">
        <f t="shared" si="30"/>
        <v>91.324200913242024</v>
      </c>
    </row>
    <row r="978" spans="1:4" x14ac:dyDescent="0.3">
      <c r="A978">
        <v>9925</v>
      </c>
      <c r="B978">
        <v>750</v>
      </c>
      <c r="C978">
        <f t="shared" si="29"/>
        <v>-1</v>
      </c>
      <c r="D978">
        <f t="shared" si="30"/>
        <v>90.909090909090907</v>
      </c>
    </row>
    <row r="979" spans="1:4" x14ac:dyDescent="0.3">
      <c r="A979">
        <v>9935</v>
      </c>
      <c r="B979">
        <v>750</v>
      </c>
      <c r="C979">
        <f t="shared" si="29"/>
        <v>-1.3600000000000136</v>
      </c>
      <c r="D979">
        <f t="shared" si="30"/>
        <v>90.090090090090101</v>
      </c>
    </row>
    <row r="980" spans="1:4" x14ac:dyDescent="0.3">
      <c r="A980">
        <v>9946</v>
      </c>
      <c r="B980">
        <v>750</v>
      </c>
      <c r="C980">
        <f t="shared" si="29"/>
        <v>-1.5199999999999818</v>
      </c>
      <c r="D980">
        <f t="shared" si="30"/>
        <v>89.686098654708516</v>
      </c>
    </row>
    <row r="981" spans="1:4" x14ac:dyDescent="0.3">
      <c r="A981">
        <v>9956</v>
      </c>
      <c r="B981">
        <v>749</v>
      </c>
      <c r="C981">
        <f t="shared" si="29"/>
        <v>-1.7000000000000455</v>
      </c>
      <c r="D981">
        <f t="shared" si="30"/>
        <v>89.285714285714292</v>
      </c>
    </row>
    <row r="982" spans="1:4" x14ac:dyDescent="0.3">
      <c r="A982">
        <v>9967</v>
      </c>
      <c r="B982">
        <v>749</v>
      </c>
      <c r="C982">
        <f t="shared" si="29"/>
        <v>-2.0599999999999454</v>
      </c>
      <c r="D982">
        <f t="shared" si="30"/>
        <v>89.285714285714292</v>
      </c>
    </row>
    <row r="983" spans="1:4" x14ac:dyDescent="0.3">
      <c r="A983">
        <v>9977</v>
      </c>
      <c r="B983">
        <v>749</v>
      </c>
      <c r="C983">
        <f t="shared" si="29"/>
        <v>-2.4399999999999409</v>
      </c>
      <c r="D983">
        <f t="shared" si="30"/>
        <v>88.495575221238937</v>
      </c>
    </row>
    <row r="984" spans="1:4" x14ac:dyDescent="0.3">
      <c r="A984">
        <v>9988</v>
      </c>
      <c r="B984">
        <v>748</v>
      </c>
      <c r="C984">
        <f t="shared" si="29"/>
        <v>-2.6399999999999864</v>
      </c>
      <c r="D984">
        <f t="shared" si="30"/>
        <v>88.495575221238937</v>
      </c>
    </row>
    <row r="985" spans="1:4" x14ac:dyDescent="0.3">
      <c r="A985">
        <v>9998</v>
      </c>
      <c r="B985">
        <v>748</v>
      </c>
      <c r="C985">
        <f t="shared" si="29"/>
        <v>-2.8599999999999</v>
      </c>
      <c r="D985">
        <f t="shared" si="30"/>
        <v>87.719298245614027</v>
      </c>
    </row>
    <row r="986" spans="1:4" x14ac:dyDescent="0.3">
      <c r="A986">
        <v>10008</v>
      </c>
      <c r="B986">
        <v>748</v>
      </c>
      <c r="C986">
        <f t="shared" ref="C986:C1049" si="31">AVERAGE(B984:B988)-AVERAGE(B962:B1011)</f>
        <v>-2.8799999999999955</v>
      </c>
      <c r="D986">
        <f t="shared" si="30"/>
        <v>87.336244541484731</v>
      </c>
    </row>
    <row r="987" spans="1:4" x14ac:dyDescent="0.3">
      <c r="A987">
        <v>10019</v>
      </c>
      <c r="B987">
        <v>748</v>
      </c>
      <c r="C987">
        <f t="shared" si="31"/>
        <v>-2.5</v>
      </c>
      <c r="D987">
        <f t="shared" si="30"/>
        <v>86.956521739130437</v>
      </c>
    </row>
    <row r="988" spans="1:4" x14ac:dyDescent="0.3">
      <c r="A988">
        <v>10032</v>
      </c>
      <c r="B988">
        <v>749</v>
      </c>
      <c r="C988">
        <f t="shared" si="31"/>
        <v>-1.9199999999999591</v>
      </c>
      <c r="D988">
        <f t="shared" si="30"/>
        <v>87.719298245614027</v>
      </c>
    </row>
    <row r="989" spans="1:4" x14ac:dyDescent="0.3">
      <c r="A989">
        <v>10043</v>
      </c>
      <c r="B989">
        <v>750</v>
      </c>
      <c r="C989">
        <f t="shared" si="31"/>
        <v>-1.1399999999999864</v>
      </c>
      <c r="D989">
        <f t="shared" si="30"/>
        <v>87.719298245614027</v>
      </c>
    </row>
    <row r="990" spans="1:4" x14ac:dyDescent="0.3">
      <c r="A990">
        <v>10054</v>
      </c>
      <c r="B990">
        <v>751</v>
      </c>
      <c r="C990">
        <f t="shared" si="31"/>
        <v>-0.15999999999996817</v>
      </c>
      <c r="D990">
        <f t="shared" si="30"/>
        <v>87.336244541484731</v>
      </c>
    </row>
    <row r="991" spans="1:4" x14ac:dyDescent="0.3">
      <c r="A991">
        <v>10065</v>
      </c>
      <c r="B991">
        <v>752</v>
      </c>
      <c r="C991">
        <f t="shared" si="31"/>
        <v>0.82000000000005002</v>
      </c>
      <c r="D991">
        <f t="shared" si="30"/>
        <v>86.956521739130437</v>
      </c>
    </row>
    <row r="992" spans="1:4" x14ac:dyDescent="0.3">
      <c r="A992">
        <v>10077</v>
      </c>
      <c r="B992">
        <v>753</v>
      </c>
      <c r="C992">
        <f t="shared" si="31"/>
        <v>1.7799999999999727</v>
      </c>
      <c r="D992">
        <f t="shared" si="30"/>
        <v>87.336244541484731</v>
      </c>
    </row>
    <row r="993" spans="1:4" x14ac:dyDescent="0.3">
      <c r="A993">
        <v>10088</v>
      </c>
      <c r="B993">
        <v>754</v>
      </c>
      <c r="C993">
        <f t="shared" si="31"/>
        <v>2.5599999999999454</v>
      </c>
      <c r="D993">
        <f t="shared" si="30"/>
        <v>87.336244541484731</v>
      </c>
    </row>
    <row r="994" spans="1:4" x14ac:dyDescent="0.3">
      <c r="A994">
        <v>10100</v>
      </c>
      <c r="B994">
        <v>755</v>
      </c>
      <c r="C994">
        <f t="shared" si="31"/>
        <v>3.1599999999999682</v>
      </c>
      <c r="D994">
        <f t="shared" si="30"/>
        <v>87.336244541484731</v>
      </c>
    </row>
    <row r="995" spans="1:4" x14ac:dyDescent="0.3">
      <c r="A995">
        <v>10112</v>
      </c>
      <c r="B995">
        <v>755</v>
      </c>
      <c r="C995">
        <f t="shared" si="31"/>
        <v>3.5599999999999454</v>
      </c>
      <c r="D995">
        <f t="shared" si="30"/>
        <v>87.719298245614027</v>
      </c>
    </row>
    <row r="996" spans="1:4" x14ac:dyDescent="0.3">
      <c r="A996">
        <v>10123</v>
      </c>
      <c r="B996">
        <v>755</v>
      </c>
      <c r="C996">
        <f t="shared" si="31"/>
        <v>3.5599999999999454</v>
      </c>
      <c r="D996">
        <f t="shared" si="30"/>
        <v>87.719298245614027</v>
      </c>
    </row>
    <row r="997" spans="1:4" x14ac:dyDescent="0.3">
      <c r="A997">
        <v>10134</v>
      </c>
      <c r="B997">
        <v>755</v>
      </c>
      <c r="C997">
        <f t="shared" si="31"/>
        <v>3.3799999999999955</v>
      </c>
      <c r="D997">
        <f t="shared" si="30"/>
        <v>87.336244541484731</v>
      </c>
    </row>
    <row r="998" spans="1:4" x14ac:dyDescent="0.3">
      <c r="A998">
        <v>10145</v>
      </c>
      <c r="B998">
        <v>754</v>
      </c>
      <c r="C998">
        <f t="shared" si="31"/>
        <v>3.1999999999999318</v>
      </c>
      <c r="D998">
        <f t="shared" si="30"/>
        <v>86.956521739130437</v>
      </c>
    </row>
    <row r="999" spans="1:4" x14ac:dyDescent="0.3">
      <c r="A999">
        <v>10157</v>
      </c>
      <c r="B999">
        <v>754</v>
      </c>
      <c r="C999">
        <f t="shared" si="31"/>
        <v>2.8400000000000318</v>
      </c>
      <c r="D999">
        <f t="shared" si="30"/>
        <v>87.336244541484731</v>
      </c>
    </row>
    <row r="1000" spans="1:4" x14ac:dyDescent="0.3">
      <c r="A1000">
        <v>10169</v>
      </c>
      <c r="B1000">
        <v>754</v>
      </c>
      <c r="C1000">
        <f t="shared" si="31"/>
        <v>2.4600000000000364</v>
      </c>
      <c r="D1000">
        <f t="shared" si="30"/>
        <v>87.719298245614027</v>
      </c>
    </row>
    <row r="1001" spans="1:4" x14ac:dyDescent="0.3">
      <c r="A1001">
        <v>10180</v>
      </c>
      <c r="B1001">
        <v>753</v>
      </c>
      <c r="C1001">
        <f t="shared" si="31"/>
        <v>2.1000000000000227</v>
      </c>
      <c r="D1001">
        <f t="shared" si="30"/>
        <v>87.719298245614027</v>
      </c>
    </row>
    <row r="1002" spans="1:4" x14ac:dyDescent="0.3">
      <c r="A1002">
        <v>10191</v>
      </c>
      <c r="B1002">
        <v>753</v>
      </c>
      <c r="C1002">
        <f t="shared" si="31"/>
        <v>1.5199999999999818</v>
      </c>
      <c r="D1002">
        <f t="shared" si="30"/>
        <v>87.336244541484731</v>
      </c>
    </row>
    <row r="1003" spans="1:4" x14ac:dyDescent="0.3">
      <c r="A1003">
        <v>10203</v>
      </c>
      <c r="B1003">
        <v>752</v>
      </c>
      <c r="C1003">
        <f t="shared" si="31"/>
        <v>0.96000000000003638</v>
      </c>
      <c r="D1003">
        <f t="shared" si="30"/>
        <v>87.336244541484731</v>
      </c>
    </row>
    <row r="1004" spans="1:4" x14ac:dyDescent="0.3">
      <c r="A1004">
        <v>10214</v>
      </c>
      <c r="B1004">
        <v>751</v>
      </c>
      <c r="C1004">
        <f t="shared" si="31"/>
        <v>0.60000000000002274</v>
      </c>
      <c r="D1004">
        <f t="shared" si="30"/>
        <v>87.336244541484731</v>
      </c>
    </row>
    <row r="1005" spans="1:4" x14ac:dyDescent="0.3">
      <c r="A1005">
        <v>10226</v>
      </c>
      <c r="B1005">
        <v>751</v>
      </c>
      <c r="C1005">
        <f t="shared" si="31"/>
        <v>3.999999999996362E-2</v>
      </c>
      <c r="D1005">
        <f t="shared" si="30"/>
        <v>87.336244541484731</v>
      </c>
    </row>
    <row r="1006" spans="1:4" x14ac:dyDescent="0.3">
      <c r="A1006">
        <v>10237</v>
      </c>
      <c r="B1006">
        <v>751</v>
      </c>
      <c r="C1006">
        <f t="shared" si="31"/>
        <v>-0.36000000000001364</v>
      </c>
      <c r="D1006">
        <f t="shared" si="30"/>
        <v>87.336244541484731</v>
      </c>
    </row>
    <row r="1007" spans="1:4" x14ac:dyDescent="0.3">
      <c r="A1007">
        <v>10249</v>
      </c>
      <c r="B1007">
        <v>750</v>
      </c>
      <c r="C1007">
        <f t="shared" si="31"/>
        <v>-0.58000000000004093</v>
      </c>
      <c r="D1007">
        <f t="shared" si="30"/>
        <v>87.719298245614027</v>
      </c>
    </row>
    <row r="1008" spans="1:4" x14ac:dyDescent="0.3">
      <c r="A1008">
        <v>10260</v>
      </c>
      <c r="B1008">
        <v>750</v>
      </c>
      <c r="C1008">
        <f t="shared" si="31"/>
        <v>-0.63999999999998636</v>
      </c>
      <c r="D1008">
        <f t="shared" si="30"/>
        <v>87.719298245614027</v>
      </c>
    </row>
    <row r="1009" spans="1:4" x14ac:dyDescent="0.3">
      <c r="A1009">
        <v>10271</v>
      </c>
      <c r="B1009">
        <v>750</v>
      </c>
      <c r="C1009">
        <f t="shared" si="31"/>
        <v>-0.74000000000000909</v>
      </c>
      <c r="D1009">
        <f t="shared" si="30"/>
        <v>86.956521739130437</v>
      </c>
    </row>
    <row r="1010" spans="1:4" x14ac:dyDescent="0.3">
      <c r="A1010">
        <v>10283</v>
      </c>
      <c r="B1010">
        <v>751</v>
      </c>
      <c r="C1010">
        <f t="shared" si="31"/>
        <v>-0.63999999999998636</v>
      </c>
      <c r="D1010">
        <f t="shared" si="30"/>
        <v>87.336244541484731</v>
      </c>
    </row>
    <row r="1011" spans="1:4" x14ac:dyDescent="0.3">
      <c r="A1011">
        <v>10295</v>
      </c>
      <c r="B1011">
        <v>751</v>
      </c>
      <c r="C1011">
        <f t="shared" si="31"/>
        <v>-0.56000000000005912</v>
      </c>
      <c r="D1011">
        <f t="shared" si="30"/>
        <v>87.719298245614027</v>
      </c>
    </row>
    <row r="1012" spans="1:4" x14ac:dyDescent="0.3">
      <c r="A1012">
        <v>10306</v>
      </c>
      <c r="B1012">
        <v>751</v>
      </c>
      <c r="C1012">
        <f t="shared" si="31"/>
        <v>-0.48000000000001819</v>
      </c>
      <c r="D1012">
        <f t="shared" si="30"/>
        <v>87.719298245614027</v>
      </c>
    </row>
    <row r="1013" spans="1:4" x14ac:dyDescent="0.3">
      <c r="A1013">
        <v>10317</v>
      </c>
      <c r="B1013">
        <v>751</v>
      </c>
      <c r="C1013">
        <f t="shared" si="31"/>
        <v>-0.60000000000002274</v>
      </c>
      <c r="D1013">
        <f t="shared" si="30"/>
        <v>87.336244541484731</v>
      </c>
    </row>
    <row r="1014" spans="1:4" x14ac:dyDescent="0.3">
      <c r="A1014">
        <v>10329</v>
      </c>
      <c r="B1014">
        <v>751</v>
      </c>
      <c r="C1014">
        <f t="shared" si="31"/>
        <v>-0.70000000000004547</v>
      </c>
      <c r="D1014">
        <f t="shared" si="30"/>
        <v>87.336244541484731</v>
      </c>
    </row>
    <row r="1015" spans="1:4" x14ac:dyDescent="0.3">
      <c r="A1015">
        <v>10340</v>
      </c>
      <c r="B1015">
        <v>751</v>
      </c>
      <c r="C1015">
        <f t="shared" si="31"/>
        <v>-0.57999999999992724</v>
      </c>
      <c r="D1015">
        <f t="shared" si="30"/>
        <v>87.336244541484731</v>
      </c>
    </row>
    <row r="1016" spans="1:4" x14ac:dyDescent="0.3">
      <c r="A1016">
        <v>10351</v>
      </c>
      <c r="B1016">
        <v>751</v>
      </c>
      <c r="C1016">
        <f t="shared" si="31"/>
        <v>-0.44000000000005457</v>
      </c>
      <c r="D1016">
        <f t="shared" si="30"/>
        <v>87.336244541484731</v>
      </c>
    </row>
    <row r="1017" spans="1:4" x14ac:dyDescent="0.3">
      <c r="A1017">
        <v>10363</v>
      </c>
      <c r="B1017">
        <v>752</v>
      </c>
      <c r="C1017">
        <f t="shared" si="31"/>
        <v>-0.46000000000003638</v>
      </c>
      <c r="D1017">
        <f t="shared" si="30"/>
        <v>87.336244541484731</v>
      </c>
    </row>
    <row r="1018" spans="1:4" x14ac:dyDescent="0.3">
      <c r="A1018">
        <v>10375</v>
      </c>
      <c r="B1018">
        <v>752</v>
      </c>
      <c r="C1018">
        <f t="shared" si="31"/>
        <v>-0.46000000000003638</v>
      </c>
      <c r="D1018">
        <f t="shared" si="30"/>
        <v>87.719298245614027</v>
      </c>
    </row>
    <row r="1019" spans="1:4" x14ac:dyDescent="0.3">
      <c r="A1019">
        <v>10386</v>
      </c>
      <c r="B1019">
        <v>751</v>
      </c>
      <c r="C1019">
        <f t="shared" si="31"/>
        <v>-0.42000000000007276</v>
      </c>
      <c r="D1019">
        <f t="shared" si="30"/>
        <v>87.719298245614027</v>
      </c>
    </row>
    <row r="1020" spans="1:4" x14ac:dyDescent="0.3">
      <c r="A1020">
        <v>10397</v>
      </c>
      <c r="B1020">
        <v>751</v>
      </c>
      <c r="C1020">
        <f t="shared" si="31"/>
        <v>-0.55999999999994543</v>
      </c>
      <c r="D1020">
        <f t="shared" si="30"/>
        <v>86.956521739130437</v>
      </c>
    </row>
    <row r="1021" spans="1:4" x14ac:dyDescent="0.3">
      <c r="A1021">
        <v>10408</v>
      </c>
      <c r="B1021">
        <v>751</v>
      </c>
      <c r="C1021">
        <f t="shared" si="31"/>
        <v>-0.90000000000009095</v>
      </c>
      <c r="D1021">
        <f t="shared" si="30"/>
        <v>86.956521739130437</v>
      </c>
    </row>
    <row r="1022" spans="1:4" x14ac:dyDescent="0.3">
      <c r="A1022">
        <v>10420</v>
      </c>
      <c r="B1022">
        <v>751</v>
      </c>
      <c r="C1022">
        <f t="shared" si="31"/>
        <v>-1.0199999999999818</v>
      </c>
      <c r="D1022">
        <f t="shared" si="30"/>
        <v>87.336244541484731</v>
      </c>
    </row>
    <row r="1023" spans="1:4" x14ac:dyDescent="0.3">
      <c r="A1023">
        <v>10432</v>
      </c>
      <c r="B1023">
        <v>750</v>
      </c>
      <c r="C1023">
        <f t="shared" si="31"/>
        <v>-1.1599999999999682</v>
      </c>
      <c r="D1023">
        <f t="shared" si="30"/>
        <v>87.719298245614027</v>
      </c>
    </row>
    <row r="1024" spans="1:4" x14ac:dyDescent="0.3">
      <c r="A1024">
        <v>10443</v>
      </c>
      <c r="B1024">
        <v>750</v>
      </c>
      <c r="C1024">
        <f t="shared" si="31"/>
        <v>-1.4800000000000182</v>
      </c>
      <c r="D1024">
        <f t="shared" si="30"/>
        <v>87.336244541484731</v>
      </c>
    </row>
    <row r="1025" spans="1:4" x14ac:dyDescent="0.3">
      <c r="A1025">
        <v>10455</v>
      </c>
      <c r="B1025">
        <v>750</v>
      </c>
      <c r="C1025">
        <f t="shared" si="31"/>
        <v>-1.7999999999999545</v>
      </c>
      <c r="D1025">
        <f t="shared" si="30"/>
        <v>87.719298245614027</v>
      </c>
    </row>
    <row r="1026" spans="1:4" x14ac:dyDescent="0.3">
      <c r="A1026">
        <v>10466</v>
      </c>
      <c r="B1026">
        <v>749</v>
      </c>
      <c r="C1026">
        <f t="shared" si="31"/>
        <v>-2.1399999999999864</v>
      </c>
      <c r="D1026">
        <f t="shared" si="30"/>
        <v>87.336244541484731</v>
      </c>
    </row>
    <row r="1027" spans="1:4" x14ac:dyDescent="0.3">
      <c r="A1027">
        <v>10477</v>
      </c>
      <c r="B1027">
        <v>749</v>
      </c>
      <c r="C1027">
        <f t="shared" si="31"/>
        <v>-2.4800000000000182</v>
      </c>
      <c r="D1027">
        <f t="shared" ref="D1027:D1090" si="32">1/((A1047-A1027)/20)*1000</f>
        <v>87.336244541484731</v>
      </c>
    </row>
    <row r="1028" spans="1:4" x14ac:dyDescent="0.3">
      <c r="A1028">
        <v>10488</v>
      </c>
      <c r="B1028">
        <v>748</v>
      </c>
      <c r="C1028">
        <f t="shared" si="31"/>
        <v>-2.8400000000000318</v>
      </c>
      <c r="D1028">
        <f t="shared" si="32"/>
        <v>86.956521739130437</v>
      </c>
    </row>
    <row r="1029" spans="1:4" x14ac:dyDescent="0.3">
      <c r="A1029">
        <v>10501</v>
      </c>
      <c r="B1029">
        <v>748</v>
      </c>
      <c r="C1029">
        <f t="shared" si="31"/>
        <v>-2.8400000000000318</v>
      </c>
      <c r="D1029">
        <f t="shared" si="32"/>
        <v>87.719298245614027</v>
      </c>
    </row>
    <row r="1030" spans="1:4" x14ac:dyDescent="0.3">
      <c r="A1030">
        <v>10512</v>
      </c>
      <c r="B1030">
        <v>748</v>
      </c>
      <c r="C1030">
        <f t="shared" si="31"/>
        <v>-2.6399999999999864</v>
      </c>
      <c r="D1030">
        <f t="shared" si="32"/>
        <v>87.719298245614027</v>
      </c>
    </row>
    <row r="1031" spans="1:4" x14ac:dyDescent="0.3">
      <c r="A1031">
        <v>10523</v>
      </c>
      <c r="B1031">
        <v>749</v>
      </c>
      <c r="C1031">
        <f t="shared" si="31"/>
        <v>-1.8400000000000318</v>
      </c>
      <c r="D1031">
        <f t="shared" si="32"/>
        <v>87.336244541484731</v>
      </c>
    </row>
    <row r="1032" spans="1:4" x14ac:dyDescent="0.3">
      <c r="A1032">
        <v>10534</v>
      </c>
      <c r="B1032">
        <v>750</v>
      </c>
      <c r="C1032">
        <f t="shared" si="31"/>
        <v>-0.86000000000001364</v>
      </c>
      <c r="D1032">
        <f t="shared" si="32"/>
        <v>86.956521739130437</v>
      </c>
    </row>
    <row r="1033" spans="1:4" x14ac:dyDescent="0.3">
      <c r="A1033">
        <v>10546</v>
      </c>
      <c r="B1033">
        <v>752</v>
      </c>
      <c r="C1033">
        <f t="shared" si="31"/>
        <v>0.12000000000000455</v>
      </c>
      <c r="D1033">
        <f t="shared" si="32"/>
        <v>87.336244541484731</v>
      </c>
    </row>
    <row r="1034" spans="1:4" x14ac:dyDescent="0.3">
      <c r="A1034">
        <v>10558</v>
      </c>
      <c r="B1034">
        <v>753</v>
      </c>
      <c r="C1034">
        <f t="shared" si="31"/>
        <v>1.1000000000000227</v>
      </c>
      <c r="D1034">
        <f t="shared" si="32"/>
        <v>87.719298245614027</v>
      </c>
    </row>
    <row r="1035" spans="1:4" x14ac:dyDescent="0.3">
      <c r="A1035">
        <v>10569</v>
      </c>
      <c r="B1035">
        <v>753</v>
      </c>
      <c r="C1035">
        <f t="shared" si="31"/>
        <v>1.9000000000000909</v>
      </c>
      <c r="D1035">
        <f t="shared" si="32"/>
        <v>87.336244541484731</v>
      </c>
    </row>
    <row r="1036" spans="1:4" x14ac:dyDescent="0.3">
      <c r="A1036">
        <v>10580</v>
      </c>
      <c r="B1036">
        <v>754</v>
      </c>
      <c r="C1036">
        <f t="shared" si="31"/>
        <v>2.5</v>
      </c>
      <c r="D1036">
        <f t="shared" si="32"/>
        <v>87.336244541484731</v>
      </c>
    </row>
    <row r="1037" spans="1:4" x14ac:dyDescent="0.3">
      <c r="A1037">
        <v>10592</v>
      </c>
      <c r="B1037">
        <v>754</v>
      </c>
      <c r="C1037">
        <f t="shared" si="31"/>
        <v>2.9000000000000909</v>
      </c>
      <c r="D1037">
        <f t="shared" si="32"/>
        <v>87.719298245614027</v>
      </c>
    </row>
    <row r="1038" spans="1:4" x14ac:dyDescent="0.3">
      <c r="A1038">
        <v>10603</v>
      </c>
      <c r="B1038">
        <v>755</v>
      </c>
      <c r="C1038">
        <f t="shared" si="31"/>
        <v>3.32000000000005</v>
      </c>
      <c r="D1038">
        <f t="shared" si="32"/>
        <v>87.336244541484731</v>
      </c>
    </row>
    <row r="1039" spans="1:4" x14ac:dyDescent="0.3">
      <c r="A1039">
        <v>10614</v>
      </c>
      <c r="B1039">
        <v>755</v>
      </c>
      <c r="C1039">
        <f t="shared" si="31"/>
        <v>3.5399999999999636</v>
      </c>
      <c r="D1039">
        <f t="shared" si="32"/>
        <v>86.956521739130437</v>
      </c>
    </row>
    <row r="1040" spans="1:4" x14ac:dyDescent="0.3">
      <c r="A1040">
        <v>10627</v>
      </c>
      <c r="B1040">
        <v>755</v>
      </c>
      <c r="C1040">
        <f t="shared" si="31"/>
        <v>3.5599999999999454</v>
      </c>
      <c r="D1040">
        <f t="shared" si="32"/>
        <v>87.719298245614027</v>
      </c>
    </row>
    <row r="1041" spans="1:4" x14ac:dyDescent="0.3">
      <c r="A1041">
        <v>10638</v>
      </c>
      <c r="B1041">
        <v>755</v>
      </c>
      <c r="C1041">
        <f t="shared" si="31"/>
        <v>3.3799999999999955</v>
      </c>
      <c r="D1041">
        <f t="shared" si="32"/>
        <v>87.719298245614027</v>
      </c>
    </row>
    <row r="1042" spans="1:4" x14ac:dyDescent="0.3">
      <c r="A1042">
        <v>10649</v>
      </c>
      <c r="B1042">
        <v>754</v>
      </c>
      <c r="C1042">
        <f t="shared" si="31"/>
        <v>3.0400000000000773</v>
      </c>
      <c r="D1042">
        <f t="shared" si="32"/>
        <v>87.719298245614027</v>
      </c>
    </row>
    <row r="1043" spans="1:4" x14ac:dyDescent="0.3">
      <c r="A1043">
        <v>10660</v>
      </c>
      <c r="B1043">
        <v>754</v>
      </c>
      <c r="C1043">
        <f t="shared" si="31"/>
        <v>2.5</v>
      </c>
      <c r="D1043">
        <f t="shared" si="32"/>
        <v>87.336244541484731</v>
      </c>
    </row>
    <row r="1044" spans="1:4" x14ac:dyDescent="0.3">
      <c r="A1044">
        <v>10672</v>
      </c>
      <c r="B1044">
        <v>753</v>
      </c>
      <c r="C1044">
        <f t="shared" si="31"/>
        <v>1.9400000000000546</v>
      </c>
      <c r="D1044">
        <f t="shared" si="32"/>
        <v>87.336244541484731</v>
      </c>
    </row>
    <row r="1045" spans="1:4" x14ac:dyDescent="0.3">
      <c r="A1045">
        <v>10683</v>
      </c>
      <c r="B1045">
        <v>752</v>
      </c>
      <c r="C1045">
        <f t="shared" si="31"/>
        <v>1.3999999999999773</v>
      </c>
      <c r="D1045">
        <f t="shared" si="32"/>
        <v>87.336244541484731</v>
      </c>
    </row>
    <row r="1046" spans="1:4" x14ac:dyDescent="0.3">
      <c r="A1046">
        <v>10695</v>
      </c>
      <c r="B1046">
        <v>752</v>
      </c>
      <c r="C1046">
        <f t="shared" si="31"/>
        <v>0.85999999999989996</v>
      </c>
      <c r="D1046">
        <f t="shared" si="32"/>
        <v>87.336244541484731</v>
      </c>
    </row>
    <row r="1047" spans="1:4" x14ac:dyDescent="0.3">
      <c r="A1047">
        <v>10706</v>
      </c>
      <c r="B1047">
        <v>751</v>
      </c>
      <c r="C1047">
        <f t="shared" si="31"/>
        <v>0.32000000000005002</v>
      </c>
      <c r="D1047">
        <f t="shared" si="32"/>
        <v>87.336244541484731</v>
      </c>
    </row>
    <row r="1048" spans="1:4" x14ac:dyDescent="0.3">
      <c r="A1048">
        <v>10718</v>
      </c>
      <c r="B1048">
        <v>751</v>
      </c>
      <c r="C1048">
        <f t="shared" si="31"/>
        <v>-4.0000000000077307E-2</v>
      </c>
      <c r="D1048">
        <f t="shared" si="32"/>
        <v>87.719298245614027</v>
      </c>
    </row>
    <row r="1049" spans="1:4" x14ac:dyDescent="0.3">
      <c r="A1049">
        <v>10729</v>
      </c>
      <c r="B1049">
        <v>750</v>
      </c>
      <c r="C1049">
        <f t="shared" si="31"/>
        <v>-0.39999999999997726</v>
      </c>
      <c r="D1049">
        <f t="shared" si="32"/>
        <v>87.336244541484731</v>
      </c>
    </row>
    <row r="1050" spans="1:4" x14ac:dyDescent="0.3">
      <c r="A1050">
        <v>10740</v>
      </c>
      <c r="B1050">
        <v>750</v>
      </c>
      <c r="C1050">
        <f t="shared" ref="C1050:C1113" si="33">AVERAGE(B1048:B1052)-AVERAGE(B1026:B1075)</f>
        <v>-0.59999999999990905</v>
      </c>
      <c r="D1050">
        <f t="shared" si="32"/>
        <v>86.956521739130437</v>
      </c>
    </row>
    <row r="1051" spans="1:4" x14ac:dyDescent="0.3">
      <c r="A1051">
        <v>10752</v>
      </c>
      <c r="B1051">
        <v>750</v>
      </c>
      <c r="C1051">
        <f t="shared" si="33"/>
        <v>-0.84000000000003183</v>
      </c>
      <c r="D1051">
        <f t="shared" si="32"/>
        <v>87.336244541484731</v>
      </c>
    </row>
    <row r="1052" spans="1:4" x14ac:dyDescent="0.3">
      <c r="A1052">
        <v>10764</v>
      </c>
      <c r="B1052">
        <v>750</v>
      </c>
      <c r="C1052">
        <f t="shared" si="33"/>
        <v>-0.7199999999999136</v>
      </c>
      <c r="D1052">
        <f t="shared" si="32"/>
        <v>87.719298245614027</v>
      </c>
    </row>
    <row r="1053" spans="1:4" x14ac:dyDescent="0.3">
      <c r="A1053">
        <v>10775</v>
      </c>
      <c r="B1053">
        <v>750</v>
      </c>
      <c r="C1053">
        <f t="shared" si="33"/>
        <v>-0.63999999999998636</v>
      </c>
      <c r="D1053">
        <f t="shared" si="32"/>
        <v>87.719298245614027</v>
      </c>
    </row>
    <row r="1054" spans="1:4" x14ac:dyDescent="0.3">
      <c r="A1054">
        <v>10786</v>
      </c>
      <c r="B1054">
        <v>751</v>
      </c>
      <c r="C1054">
        <f t="shared" si="33"/>
        <v>-0.57999999999992724</v>
      </c>
      <c r="D1054">
        <f t="shared" si="32"/>
        <v>87.336244541484731</v>
      </c>
    </row>
    <row r="1055" spans="1:4" x14ac:dyDescent="0.3">
      <c r="A1055">
        <v>10798</v>
      </c>
      <c r="B1055">
        <v>751</v>
      </c>
      <c r="C1055">
        <f t="shared" si="33"/>
        <v>-0.5200000000000955</v>
      </c>
      <c r="D1055">
        <f t="shared" si="32"/>
        <v>87.336244541484731</v>
      </c>
    </row>
    <row r="1056" spans="1:4" x14ac:dyDescent="0.3">
      <c r="A1056">
        <v>10809</v>
      </c>
      <c r="B1056">
        <v>751</v>
      </c>
      <c r="C1056">
        <f t="shared" si="33"/>
        <v>-0.46000000000003638</v>
      </c>
      <c r="D1056">
        <f t="shared" si="32"/>
        <v>87.336244541484731</v>
      </c>
    </row>
    <row r="1057" spans="1:4" x14ac:dyDescent="0.3">
      <c r="A1057">
        <v>10820</v>
      </c>
      <c r="B1057">
        <v>751</v>
      </c>
      <c r="C1057">
        <f t="shared" si="33"/>
        <v>-0.58000000000004093</v>
      </c>
      <c r="D1057">
        <f t="shared" si="32"/>
        <v>87.336244541484731</v>
      </c>
    </row>
    <row r="1058" spans="1:4" x14ac:dyDescent="0.3">
      <c r="A1058">
        <v>10832</v>
      </c>
      <c r="B1058">
        <v>751</v>
      </c>
      <c r="C1058">
        <f t="shared" si="33"/>
        <v>-0.65999999999996817</v>
      </c>
      <c r="D1058">
        <f t="shared" si="32"/>
        <v>87.336244541484731</v>
      </c>
    </row>
    <row r="1059" spans="1:4" x14ac:dyDescent="0.3">
      <c r="A1059">
        <v>10844</v>
      </c>
      <c r="B1059">
        <v>751</v>
      </c>
      <c r="C1059">
        <f t="shared" si="33"/>
        <v>-0.70000000000004547</v>
      </c>
      <c r="D1059">
        <f t="shared" si="32"/>
        <v>87.719298245614027</v>
      </c>
    </row>
    <row r="1060" spans="1:4" x14ac:dyDescent="0.3">
      <c r="A1060">
        <v>10855</v>
      </c>
      <c r="B1060">
        <v>751</v>
      </c>
      <c r="C1060">
        <f t="shared" si="33"/>
        <v>-0.74000000000000909</v>
      </c>
      <c r="D1060">
        <f t="shared" si="32"/>
        <v>87.719298245614027</v>
      </c>
    </row>
    <row r="1061" spans="1:4" x14ac:dyDescent="0.3">
      <c r="A1061">
        <v>10866</v>
      </c>
      <c r="B1061">
        <v>751</v>
      </c>
      <c r="C1061">
        <f t="shared" si="33"/>
        <v>-0.94000000000005457</v>
      </c>
      <c r="D1061">
        <f t="shared" si="32"/>
        <v>86.956521739130437</v>
      </c>
    </row>
    <row r="1062" spans="1:4" x14ac:dyDescent="0.3">
      <c r="A1062">
        <v>10877</v>
      </c>
      <c r="B1062">
        <v>751</v>
      </c>
      <c r="C1062">
        <f t="shared" si="33"/>
        <v>-1.1399999999999864</v>
      </c>
      <c r="D1062">
        <f t="shared" si="32"/>
        <v>86.956521739130437</v>
      </c>
    </row>
    <row r="1063" spans="1:4" x14ac:dyDescent="0.3">
      <c r="A1063">
        <v>10889</v>
      </c>
      <c r="B1063">
        <v>750</v>
      </c>
      <c r="C1063">
        <f t="shared" si="33"/>
        <v>-1.3000000000000682</v>
      </c>
      <c r="D1063">
        <f t="shared" si="32"/>
        <v>87.336244541484731</v>
      </c>
    </row>
    <row r="1064" spans="1:4" x14ac:dyDescent="0.3">
      <c r="A1064">
        <v>10901</v>
      </c>
      <c r="B1064">
        <v>750</v>
      </c>
      <c r="C1064">
        <f t="shared" si="33"/>
        <v>-1.4399999999999409</v>
      </c>
      <c r="D1064">
        <f t="shared" si="32"/>
        <v>87.719298245614027</v>
      </c>
    </row>
    <row r="1065" spans="1:4" x14ac:dyDescent="0.3">
      <c r="A1065">
        <v>10912</v>
      </c>
      <c r="B1065">
        <v>750</v>
      </c>
      <c r="C1065">
        <f t="shared" si="33"/>
        <v>-1.7800000000000864</v>
      </c>
      <c r="D1065">
        <f t="shared" si="32"/>
        <v>87.336244541484731</v>
      </c>
    </row>
    <row r="1066" spans="1:4" x14ac:dyDescent="0.3">
      <c r="A1066">
        <v>10924</v>
      </c>
      <c r="B1066">
        <v>750</v>
      </c>
      <c r="C1066">
        <f t="shared" si="33"/>
        <v>-1.9199999999999591</v>
      </c>
      <c r="D1066">
        <f t="shared" si="32"/>
        <v>87.719298245614027</v>
      </c>
    </row>
    <row r="1067" spans="1:4" x14ac:dyDescent="0.3">
      <c r="A1067">
        <v>10935</v>
      </c>
      <c r="B1067">
        <v>749</v>
      </c>
      <c r="C1067">
        <f t="shared" si="33"/>
        <v>-2.0800000000000409</v>
      </c>
      <c r="D1067">
        <f t="shared" si="32"/>
        <v>87.336244541484731</v>
      </c>
    </row>
    <row r="1068" spans="1:4" x14ac:dyDescent="0.3">
      <c r="A1068">
        <v>10946</v>
      </c>
      <c r="B1068">
        <v>749</v>
      </c>
      <c r="C1068">
        <f t="shared" si="33"/>
        <v>-2.4199999999999591</v>
      </c>
      <c r="D1068">
        <f t="shared" si="32"/>
        <v>87.336244541484731</v>
      </c>
    </row>
    <row r="1069" spans="1:4" x14ac:dyDescent="0.3">
      <c r="A1069">
        <v>10958</v>
      </c>
      <c r="B1069">
        <v>749</v>
      </c>
      <c r="C1069">
        <f t="shared" si="33"/>
        <v>-2.7799999999999727</v>
      </c>
      <c r="D1069">
        <f t="shared" si="32"/>
        <v>87.336244541484731</v>
      </c>
    </row>
    <row r="1070" spans="1:4" x14ac:dyDescent="0.3">
      <c r="A1070">
        <v>10970</v>
      </c>
      <c r="B1070">
        <v>748</v>
      </c>
      <c r="C1070">
        <f t="shared" si="33"/>
        <v>-2.9600000000000364</v>
      </c>
      <c r="D1070">
        <f t="shared" si="32"/>
        <v>87.719298245614027</v>
      </c>
    </row>
    <row r="1071" spans="1:4" x14ac:dyDescent="0.3">
      <c r="A1071">
        <v>10981</v>
      </c>
      <c r="B1071">
        <v>748</v>
      </c>
      <c r="C1071">
        <f t="shared" si="33"/>
        <v>-3.1399999999999864</v>
      </c>
      <c r="D1071">
        <f t="shared" si="32"/>
        <v>87.719298245614027</v>
      </c>
    </row>
    <row r="1072" spans="1:4" x14ac:dyDescent="0.3">
      <c r="A1072">
        <v>10992</v>
      </c>
      <c r="B1072">
        <v>748</v>
      </c>
      <c r="C1072">
        <f t="shared" si="33"/>
        <v>-3.3400000000000318</v>
      </c>
      <c r="D1072">
        <f t="shared" si="32"/>
        <v>87.719298245614027</v>
      </c>
    </row>
    <row r="1073" spans="1:4" x14ac:dyDescent="0.3">
      <c r="A1073">
        <v>11003</v>
      </c>
      <c r="B1073">
        <v>748</v>
      </c>
      <c r="C1073">
        <f t="shared" si="33"/>
        <v>-2.9600000000000364</v>
      </c>
      <c r="D1073">
        <f t="shared" si="32"/>
        <v>86.956521739130437</v>
      </c>
    </row>
    <row r="1074" spans="1:4" x14ac:dyDescent="0.3">
      <c r="A1074">
        <v>11015</v>
      </c>
      <c r="B1074">
        <v>748</v>
      </c>
      <c r="C1074">
        <f t="shared" si="33"/>
        <v>-2.3999999999999773</v>
      </c>
      <c r="D1074">
        <f t="shared" si="32"/>
        <v>87.336244541484731</v>
      </c>
    </row>
    <row r="1075" spans="1:4" x14ac:dyDescent="0.3">
      <c r="A1075">
        <v>11027</v>
      </c>
      <c r="B1075">
        <v>750</v>
      </c>
      <c r="C1075">
        <f t="shared" si="33"/>
        <v>-1.4400000000000546</v>
      </c>
      <c r="D1075">
        <f t="shared" si="32"/>
        <v>87.719298245614027</v>
      </c>
    </row>
    <row r="1076" spans="1:4" x14ac:dyDescent="0.3">
      <c r="A1076">
        <v>11038</v>
      </c>
      <c r="B1076">
        <v>751</v>
      </c>
      <c r="C1076">
        <f t="shared" si="33"/>
        <v>-0.27999999999997272</v>
      </c>
      <c r="D1076">
        <f t="shared" si="32"/>
        <v>87.336244541484731</v>
      </c>
    </row>
    <row r="1077" spans="1:4" x14ac:dyDescent="0.3">
      <c r="A1077">
        <v>11049</v>
      </c>
      <c r="B1077">
        <v>753</v>
      </c>
      <c r="C1077">
        <f t="shared" si="33"/>
        <v>1.0600000000000591</v>
      </c>
      <c r="D1077">
        <f t="shared" si="32"/>
        <v>87.336244541484731</v>
      </c>
    </row>
    <row r="1078" spans="1:4" x14ac:dyDescent="0.3">
      <c r="A1078">
        <v>11061</v>
      </c>
      <c r="B1078">
        <v>754</v>
      </c>
      <c r="C1078">
        <f t="shared" si="33"/>
        <v>2</v>
      </c>
      <c r="D1078">
        <f t="shared" si="32"/>
        <v>87.336244541484731</v>
      </c>
    </row>
    <row r="1079" spans="1:4" x14ac:dyDescent="0.3">
      <c r="A1079">
        <v>11072</v>
      </c>
      <c r="B1079">
        <v>755</v>
      </c>
      <c r="C1079">
        <f t="shared" si="33"/>
        <v>2.9600000000000364</v>
      </c>
      <c r="D1079">
        <f t="shared" si="32"/>
        <v>87.336244541484731</v>
      </c>
    </row>
    <row r="1080" spans="1:4" x14ac:dyDescent="0.3">
      <c r="A1080">
        <v>11083</v>
      </c>
      <c r="B1080">
        <v>755</v>
      </c>
      <c r="C1080">
        <f t="shared" si="33"/>
        <v>3.5200000000000955</v>
      </c>
      <c r="D1080">
        <f t="shared" si="32"/>
        <v>86.956521739130437</v>
      </c>
    </row>
    <row r="1081" spans="1:4" x14ac:dyDescent="0.3">
      <c r="A1081">
        <v>11096</v>
      </c>
      <c r="B1081">
        <v>756</v>
      </c>
      <c r="C1081">
        <f t="shared" si="33"/>
        <v>3.8999999999999773</v>
      </c>
      <c r="D1081">
        <f t="shared" si="32"/>
        <v>87.719298245614027</v>
      </c>
    </row>
    <row r="1082" spans="1:4" x14ac:dyDescent="0.3">
      <c r="A1082">
        <v>11107</v>
      </c>
      <c r="B1082">
        <v>756</v>
      </c>
      <c r="C1082">
        <f t="shared" si="33"/>
        <v>3.8799999999999955</v>
      </c>
      <c r="D1082">
        <f t="shared" si="32"/>
        <v>87.719298245614027</v>
      </c>
    </row>
    <row r="1083" spans="1:4" x14ac:dyDescent="0.3">
      <c r="A1083">
        <v>11118</v>
      </c>
      <c r="B1083">
        <v>756</v>
      </c>
      <c r="C1083">
        <f t="shared" si="33"/>
        <v>3.8600000000000136</v>
      </c>
      <c r="D1083">
        <f t="shared" si="32"/>
        <v>87.719298245614027</v>
      </c>
    </row>
    <row r="1084" spans="1:4" x14ac:dyDescent="0.3">
      <c r="A1084">
        <v>11129</v>
      </c>
      <c r="B1084">
        <v>755</v>
      </c>
      <c r="C1084">
        <f t="shared" si="33"/>
        <v>3.4600000000000364</v>
      </c>
      <c r="D1084">
        <f t="shared" si="32"/>
        <v>86.956521739130437</v>
      </c>
    </row>
    <row r="1085" spans="1:4" x14ac:dyDescent="0.3">
      <c r="A1085">
        <v>11141</v>
      </c>
      <c r="B1085">
        <v>755</v>
      </c>
      <c r="C1085">
        <f t="shared" si="33"/>
        <v>3.0599999999999454</v>
      </c>
      <c r="D1085">
        <f t="shared" si="32"/>
        <v>87.336244541484731</v>
      </c>
    </row>
    <row r="1086" spans="1:4" x14ac:dyDescent="0.3">
      <c r="A1086">
        <v>11152</v>
      </c>
      <c r="B1086">
        <v>754</v>
      </c>
      <c r="C1086">
        <f t="shared" si="33"/>
        <v>2.4600000000000364</v>
      </c>
      <c r="D1086">
        <f t="shared" si="32"/>
        <v>87.336244541484731</v>
      </c>
    </row>
    <row r="1087" spans="1:4" x14ac:dyDescent="0.3">
      <c r="A1087">
        <v>11164</v>
      </c>
      <c r="B1087">
        <v>754</v>
      </c>
      <c r="C1087">
        <f t="shared" si="33"/>
        <v>1.8799999999999955</v>
      </c>
      <c r="D1087">
        <f t="shared" si="32"/>
        <v>87.336244541484731</v>
      </c>
    </row>
    <row r="1088" spans="1:4" x14ac:dyDescent="0.3">
      <c r="A1088">
        <v>11175</v>
      </c>
      <c r="B1088">
        <v>753</v>
      </c>
      <c r="C1088">
        <f t="shared" si="33"/>
        <v>1.2799999999999727</v>
      </c>
      <c r="D1088">
        <f t="shared" si="32"/>
        <v>87.336244541484731</v>
      </c>
    </row>
    <row r="1089" spans="1:4" x14ac:dyDescent="0.3">
      <c r="A1089">
        <v>11187</v>
      </c>
      <c r="B1089">
        <v>752</v>
      </c>
      <c r="C1089">
        <f t="shared" si="33"/>
        <v>0.87999999999999545</v>
      </c>
      <c r="D1089">
        <f t="shared" si="32"/>
        <v>87.719298245614027</v>
      </c>
    </row>
    <row r="1090" spans="1:4" x14ac:dyDescent="0.3">
      <c r="A1090">
        <v>11198</v>
      </c>
      <c r="B1090">
        <v>752</v>
      </c>
      <c r="C1090">
        <f t="shared" si="33"/>
        <v>0.5</v>
      </c>
      <c r="D1090">
        <f t="shared" si="32"/>
        <v>87.336244541484731</v>
      </c>
    </row>
    <row r="1091" spans="1:4" x14ac:dyDescent="0.3">
      <c r="A1091">
        <v>11209</v>
      </c>
      <c r="B1091">
        <v>752</v>
      </c>
      <c r="C1091">
        <f t="shared" si="33"/>
        <v>0.12000000000000455</v>
      </c>
      <c r="D1091">
        <f t="shared" ref="D1091:D1154" si="34">1/((A1111-A1091)/20)*1000</f>
        <v>86.956521739130437</v>
      </c>
    </row>
    <row r="1092" spans="1:4" x14ac:dyDescent="0.3">
      <c r="A1092">
        <v>11220</v>
      </c>
      <c r="B1092">
        <v>752</v>
      </c>
      <c r="C1092">
        <f t="shared" si="33"/>
        <v>-0.10000000000002274</v>
      </c>
      <c r="D1092">
        <f t="shared" si="34"/>
        <v>86.956521739130437</v>
      </c>
    </row>
    <row r="1093" spans="1:4" x14ac:dyDescent="0.3">
      <c r="A1093">
        <v>11233</v>
      </c>
      <c r="B1093">
        <v>751</v>
      </c>
      <c r="C1093">
        <f t="shared" si="33"/>
        <v>-0.32000000000005002</v>
      </c>
      <c r="D1093">
        <f t="shared" si="34"/>
        <v>87.719298245614027</v>
      </c>
    </row>
    <row r="1094" spans="1:4" x14ac:dyDescent="0.3">
      <c r="A1094">
        <v>11244</v>
      </c>
      <c r="B1094">
        <v>751</v>
      </c>
      <c r="C1094">
        <f t="shared" si="33"/>
        <v>-0.57999999999992724</v>
      </c>
      <c r="D1094">
        <f t="shared" si="34"/>
        <v>87.719298245614027</v>
      </c>
    </row>
    <row r="1095" spans="1:4" x14ac:dyDescent="0.3">
      <c r="A1095">
        <v>11255</v>
      </c>
      <c r="B1095">
        <v>751</v>
      </c>
      <c r="C1095">
        <f t="shared" si="33"/>
        <v>-0.87999999999999545</v>
      </c>
      <c r="D1095">
        <f t="shared" si="34"/>
        <v>87.336244541484731</v>
      </c>
    </row>
    <row r="1096" spans="1:4" x14ac:dyDescent="0.3">
      <c r="A1096">
        <v>11267</v>
      </c>
      <c r="B1096">
        <v>751</v>
      </c>
      <c r="C1096">
        <f t="shared" si="33"/>
        <v>-0.81999999999993634</v>
      </c>
      <c r="D1096">
        <f t="shared" si="34"/>
        <v>87.336244541484731</v>
      </c>
    </row>
    <row r="1097" spans="1:4" x14ac:dyDescent="0.3">
      <c r="A1097">
        <v>11278</v>
      </c>
      <c r="B1097">
        <v>751</v>
      </c>
      <c r="C1097">
        <f t="shared" si="33"/>
        <v>-0.77999999999997272</v>
      </c>
      <c r="D1097">
        <f t="shared" si="34"/>
        <v>87.336244541484731</v>
      </c>
    </row>
    <row r="1098" spans="1:4" x14ac:dyDescent="0.3">
      <c r="A1098">
        <v>11290</v>
      </c>
      <c r="B1098">
        <v>752</v>
      </c>
      <c r="C1098">
        <f t="shared" si="33"/>
        <v>-0.75999999999999091</v>
      </c>
      <c r="D1098">
        <f t="shared" si="34"/>
        <v>87.719298245614027</v>
      </c>
    </row>
    <row r="1099" spans="1:4" x14ac:dyDescent="0.3">
      <c r="A1099">
        <v>11301</v>
      </c>
      <c r="B1099">
        <v>752</v>
      </c>
      <c r="C1099">
        <f t="shared" si="33"/>
        <v>-0.74000000000000909</v>
      </c>
      <c r="D1099">
        <f t="shared" si="34"/>
        <v>87.336244541484731</v>
      </c>
    </row>
    <row r="1100" spans="1:4" x14ac:dyDescent="0.3">
      <c r="A1100">
        <v>11313</v>
      </c>
      <c r="B1100">
        <v>752</v>
      </c>
      <c r="C1100">
        <f t="shared" si="33"/>
        <v>-0.5</v>
      </c>
      <c r="D1100">
        <f t="shared" si="34"/>
        <v>87.719298245614027</v>
      </c>
    </row>
    <row r="1101" spans="1:4" x14ac:dyDescent="0.3">
      <c r="A1101">
        <v>11324</v>
      </c>
      <c r="B1101">
        <v>752</v>
      </c>
      <c r="C1101">
        <f t="shared" si="33"/>
        <v>-0.44000000000005457</v>
      </c>
      <c r="D1101">
        <f t="shared" si="34"/>
        <v>87.719298245614027</v>
      </c>
    </row>
    <row r="1102" spans="1:4" x14ac:dyDescent="0.3">
      <c r="A1102">
        <v>11335</v>
      </c>
      <c r="B1102">
        <v>753</v>
      </c>
      <c r="C1102">
        <f t="shared" si="33"/>
        <v>-0.34000000000003183</v>
      </c>
      <c r="D1102">
        <f t="shared" si="34"/>
        <v>86.956521739130437</v>
      </c>
    </row>
    <row r="1103" spans="1:4" x14ac:dyDescent="0.3">
      <c r="A1103">
        <v>11346</v>
      </c>
      <c r="B1103">
        <v>753</v>
      </c>
      <c r="C1103">
        <f t="shared" si="33"/>
        <v>-0.22000000000002728</v>
      </c>
      <c r="D1103">
        <f t="shared" si="34"/>
        <v>86.956521739130437</v>
      </c>
    </row>
    <row r="1104" spans="1:4" x14ac:dyDescent="0.3">
      <c r="A1104">
        <v>11359</v>
      </c>
      <c r="B1104">
        <v>753</v>
      </c>
      <c r="C1104">
        <f t="shared" si="33"/>
        <v>-0.25999999999999091</v>
      </c>
      <c r="D1104">
        <f t="shared" si="34"/>
        <v>87.719298245614027</v>
      </c>
    </row>
    <row r="1105" spans="1:4" x14ac:dyDescent="0.3">
      <c r="A1105">
        <v>11370</v>
      </c>
      <c r="B1105">
        <v>753</v>
      </c>
      <c r="C1105">
        <f t="shared" si="33"/>
        <v>-0.48000000000001819</v>
      </c>
      <c r="D1105">
        <f t="shared" si="34"/>
        <v>87.719298245614027</v>
      </c>
    </row>
    <row r="1106" spans="1:4" x14ac:dyDescent="0.3">
      <c r="A1106">
        <v>11381</v>
      </c>
      <c r="B1106">
        <v>752</v>
      </c>
      <c r="C1106">
        <f t="shared" si="33"/>
        <v>-0.68000000000006366</v>
      </c>
      <c r="D1106">
        <f t="shared" si="34"/>
        <v>87.336244541484731</v>
      </c>
    </row>
    <row r="1107" spans="1:4" x14ac:dyDescent="0.3">
      <c r="A1107">
        <v>11393</v>
      </c>
      <c r="B1107">
        <v>752</v>
      </c>
      <c r="C1107">
        <f t="shared" si="33"/>
        <v>-1.0599999999999454</v>
      </c>
      <c r="D1107">
        <f t="shared" si="34"/>
        <v>87.719298245614027</v>
      </c>
    </row>
    <row r="1108" spans="1:4" x14ac:dyDescent="0.3">
      <c r="A1108">
        <v>11404</v>
      </c>
      <c r="B1108">
        <v>752</v>
      </c>
      <c r="C1108">
        <f t="shared" si="33"/>
        <v>-1.4199999999999591</v>
      </c>
      <c r="D1108">
        <f t="shared" si="34"/>
        <v>87.336244541484731</v>
      </c>
    </row>
    <row r="1109" spans="1:4" x14ac:dyDescent="0.3">
      <c r="A1109">
        <v>11415</v>
      </c>
      <c r="B1109">
        <v>751</v>
      </c>
      <c r="C1109">
        <f t="shared" si="33"/>
        <v>-1.6000000000000227</v>
      </c>
      <c r="D1109">
        <f t="shared" si="34"/>
        <v>87.336244541484731</v>
      </c>
    </row>
    <row r="1110" spans="1:4" x14ac:dyDescent="0.3">
      <c r="A1110">
        <v>11427</v>
      </c>
      <c r="B1110">
        <v>751</v>
      </c>
      <c r="C1110">
        <f t="shared" si="33"/>
        <v>-1.9800000000000182</v>
      </c>
      <c r="D1110">
        <f t="shared" si="34"/>
        <v>87.336244541484731</v>
      </c>
    </row>
    <row r="1111" spans="1:4" x14ac:dyDescent="0.3">
      <c r="A1111">
        <v>11439</v>
      </c>
      <c r="B1111">
        <v>751</v>
      </c>
      <c r="C1111">
        <f t="shared" si="33"/>
        <v>-2.3600000000000136</v>
      </c>
      <c r="D1111">
        <f t="shared" si="34"/>
        <v>87.719298245614027</v>
      </c>
    </row>
    <row r="1112" spans="1:4" x14ac:dyDescent="0.3">
      <c r="A1112">
        <v>11450</v>
      </c>
      <c r="B1112">
        <v>750</v>
      </c>
      <c r="C1112">
        <f t="shared" si="33"/>
        <v>-2.5400000000000773</v>
      </c>
      <c r="D1112">
        <f t="shared" si="34"/>
        <v>87.719298245614027</v>
      </c>
    </row>
    <row r="1113" spans="1:4" x14ac:dyDescent="0.3">
      <c r="A1113">
        <v>11461</v>
      </c>
      <c r="B1113">
        <v>750</v>
      </c>
      <c r="C1113">
        <f t="shared" si="33"/>
        <v>-2.9400000000000546</v>
      </c>
      <c r="D1113">
        <f t="shared" si="34"/>
        <v>86.956521739130437</v>
      </c>
    </row>
    <row r="1114" spans="1:4" x14ac:dyDescent="0.3">
      <c r="A1114">
        <v>11472</v>
      </c>
      <c r="B1114">
        <v>750</v>
      </c>
      <c r="C1114">
        <f t="shared" ref="C1114:C1177" si="35">AVERAGE(B1112:B1116)-AVERAGE(B1090:B1139)</f>
        <v>-3.3600000000000136</v>
      </c>
      <c r="D1114">
        <f t="shared" si="34"/>
        <v>86.956521739130437</v>
      </c>
    </row>
    <row r="1115" spans="1:4" x14ac:dyDescent="0.3">
      <c r="A1115">
        <v>11484</v>
      </c>
      <c r="B1115">
        <v>749</v>
      </c>
      <c r="C1115">
        <f t="shared" si="35"/>
        <v>-3.3799999999999955</v>
      </c>
      <c r="D1115">
        <f t="shared" si="34"/>
        <v>87.336244541484731</v>
      </c>
    </row>
    <row r="1116" spans="1:4" x14ac:dyDescent="0.3">
      <c r="A1116">
        <v>11496</v>
      </c>
      <c r="B1116">
        <v>749</v>
      </c>
      <c r="C1116">
        <f t="shared" si="35"/>
        <v>-3.3999999999999773</v>
      </c>
      <c r="D1116">
        <f t="shared" si="34"/>
        <v>87.719298245614027</v>
      </c>
    </row>
    <row r="1117" spans="1:4" x14ac:dyDescent="0.3">
      <c r="A1117">
        <v>11507</v>
      </c>
      <c r="B1117">
        <v>750</v>
      </c>
      <c r="C1117">
        <f t="shared" si="35"/>
        <v>-3.0399999999999636</v>
      </c>
      <c r="D1117">
        <f t="shared" si="34"/>
        <v>87.336244541484731</v>
      </c>
    </row>
    <row r="1118" spans="1:4" x14ac:dyDescent="0.3">
      <c r="A1118">
        <v>11518</v>
      </c>
      <c r="B1118">
        <v>750</v>
      </c>
      <c r="C1118">
        <f t="shared" si="35"/>
        <v>-2.3000000000000682</v>
      </c>
      <c r="D1118">
        <f t="shared" si="34"/>
        <v>87.336244541484731</v>
      </c>
    </row>
    <row r="1119" spans="1:4" x14ac:dyDescent="0.3">
      <c r="A1119">
        <v>11530</v>
      </c>
      <c r="B1119">
        <v>752</v>
      </c>
      <c r="C1119">
        <f t="shared" si="35"/>
        <v>-1.1599999999999682</v>
      </c>
      <c r="D1119">
        <f t="shared" si="34"/>
        <v>87.336244541484731</v>
      </c>
    </row>
    <row r="1120" spans="1:4" x14ac:dyDescent="0.3">
      <c r="A1120">
        <v>11541</v>
      </c>
      <c r="B1120">
        <v>753</v>
      </c>
      <c r="C1120">
        <f t="shared" si="35"/>
        <v>-1.999999999998181E-2</v>
      </c>
      <c r="D1120">
        <f t="shared" si="34"/>
        <v>87.336244541484731</v>
      </c>
    </row>
    <row r="1121" spans="1:4" x14ac:dyDescent="0.3">
      <c r="A1121">
        <v>11552</v>
      </c>
      <c r="B1121">
        <v>755</v>
      </c>
      <c r="C1121">
        <f t="shared" si="35"/>
        <v>1.32000000000005</v>
      </c>
      <c r="D1121">
        <f t="shared" si="34"/>
        <v>86.956521739130437</v>
      </c>
    </row>
    <row r="1122" spans="1:4" x14ac:dyDescent="0.3">
      <c r="A1122">
        <v>11565</v>
      </c>
      <c r="B1122">
        <v>756</v>
      </c>
      <c r="C1122">
        <f t="shared" si="35"/>
        <v>2.2599999999999909</v>
      </c>
      <c r="D1122">
        <f t="shared" si="34"/>
        <v>87.719298245614027</v>
      </c>
    </row>
    <row r="1123" spans="1:4" x14ac:dyDescent="0.3">
      <c r="A1123">
        <v>11576</v>
      </c>
      <c r="B1123">
        <v>757</v>
      </c>
      <c r="C1123">
        <f t="shared" si="35"/>
        <v>3.2200000000000273</v>
      </c>
      <c r="D1123">
        <f t="shared" si="34"/>
        <v>87.719298245614027</v>
      </c>
    </row>
    <row r="1124" spans="1:4" x14ac:dyDescent="0.3">
      <c r="A1124">
        <v>11587</v>
      </c>
      <c r="B1124">
        <v>757</v>
      </c>
      <c r="C1124">
        <f t="shared" si="35"/>
        <v>3.7800000000000864</v>
      </c>
      <c r="D1124">
        <f t="shared" si="34"/>
        <v>87.719298245614027</v>
      </c>
    </row>
    <row r="1125" spans="1:4" x14ac:dyDescent="0.3">
      <c r="A1125">
        <v>11598</v>
      </c>
      <c r="B1125">
        <v>758</v>
      </c>
      <c r="C1125">
        <f t="shared" si="35"/>
        <v>4.1399999999999864</v>
      </c>
      <c r="D1125">
        <f t="shared" si="34"/>
        <v>86.956521739130437</v>
      </c>
    </row>
    <row r="1126" spans="1:4" x14ac:dyDescent="0.3">
      <c r="A1126">
        <v>11610</v>
      </c>
      <c r="B1126">
        <v>758</v>
      </c>
      <c r="C1126">
        <f t="shared" si="35"/>
        <v>4.3199999999999363</v>
      </c>
      <c r="D1126">
        <f t="shared" si="34"/>
        <v>87.336244541484731</v>
      </c>
    </row>
    <row r="1127" spans="1:4" x14ac:dyDescent="0.3">
      <c r="A1127">
        <v>11621</v>
      </c>
      <c r="B1127">
        <v>758</v>
      </c>
      <c r="C1127">
        <f t="shared" si="35"/>
        <v>4.3199999999999363</v>
      </c>
      <c r="D1127">
        <f t="shared" si="34"/>
        <v>87.336244541484731</v>
      </c>
    </row>
    <row r="1128" spans="1:4" x14ac:dyDescent="0.3">
      <c r="A1128">
        <v>11633</v>
      </c>
      <c r="B1128">
        <v>758</v>
      </c>
      <c r="C1128">
        <f t="shared" si="35"/>
        <v>3.9399999999999409</v>
      </c>
      <c r="D1128">
        <f t="shared" si="34"/>
        <v>87.336244541484731</v>
      </c>
    </row>
    <row r="1129" spans="1:4" x14ac:dyDescent="0.3">
      <c r="A1129">
        <v>11644</v>
      </c>
      <c r="B1129">
        <v>757</v>
      </c>
      <c r="C1129">
        <f t="shared" si="35"/>
        <v>3.5599999999999454</v>
      </c>
      <c r="D1129">
        <f t="shared" si="34"/>
        <v>87.336244541484731</v>
      </c>
    </row>
    <row r="1130" spans="1:4" x14ac:dyDescent="0.3">
      <c r="A1130">
        <v>11656</v>
      </c>
      <c r="B1130">
        <v>756</v>
      </c>
      <c r="C1130">
        <f t="shared" si="35"/>
        <v>2.9800000000000182</v>
      </c>
      <c r="D1130">
        <f t="shared" si="34"/>
        <v>87.719298245614027</v>
      </c>
    </row>
    <row r="1131" spans="1:4" x14ac:dyDescent="0.3">
      <c r="A1131">
        <v>11667</v>
      </c>
      <c r="B1131">
        <v>756</v>
      </c>
      <c r="C1131">
        <f t="shared" si="35"/>
        <v>2.2000000000000455</v>
      </c>
      <c r="D1131">
        <f t="shared" si="34"/>
        <v>87.336244541484731</v>
      </c>
    </row>
    <row r="1132" spans="1:4" x14ac:dyDescent="0.3">
      <c r="A1132">
        <v>11678</v>
      </c>
      <c r="B1132">
        <v>755</v>
      </c>
      <c r="C1132">
        <f t="shared" si="35"/>
        <v>1.6200000000000045</v>
      </c>
      <c r="D1132">
        <f t="shared" si="34"/>
        <v>86.956521739130437</v>
      </c>
    </row>
    <row r="1133" spans="1:4" x14ac:dyDescent="0.3">
      <c r="A1133">
        <v>11691</v>
      </c>
      <c r="B1133">
        <v>754</v>
      </c>
      <c r="C1133">
        <f t="shared" si="35"/>
        <v>1.2599999999999909</v>
      </c>
      <c r="D1133">
        <f t="shared" si="34"/>
        <v>87.719298245614027</v>
      </c>
    </row>
    <row r="1134" spans="1:4" x14ac:dyDescent="0.3">
      <c r="A1134">
        <v>11702</v>
      </c>
      <c r="B1134">
        <v>754</v>
      </c>
      <c r="C1134">
        <f t="shared" si="35"/>
        <v>0.67999999999994998</v>
      </c>
      <c r="D1134">
        <f t="shared" si="34"/>
        <v>87.719298245614027</v>
      </c>
    </row>
    <row r="1135" spans="1:4" x14ac:dyDescent="0.3">
      <c r="A1135">
        <v>11713</v>
      </c>
      <c r="B1135">
        <v>754</v>
      </c>
      <c r="C1135">
        <f t="shared" si="35"/>
        <v>0.30000000000006821</v>
      </c>
      <c r="D1135">
        <f t="shared" si="34"/>
        <v>87.719298245614027</v>
      </c>
    </row>
    <row r="1136" spans="1:4" x14ac:dyDescent="0.3">
      <c r="A1136">
        <v>11724</v>
      </c>
      <c r="B1136">
        <v>753</v>
      </c>
      <c r="C1136">
        <f t="shared" si="35"/>
        <v>0.12000000000000455</v>
      </c>
      <c r="D1136">
        <f t="shared" si="34"/>
        <v>87.336244541484731</v>
      </c>
    </row>
    <row r="1137" spans="1:4" x14ac:dyDescent="0.3">
      <c r="A1137">
        <v>11736</v>
      </c>
      <c r="B1137">
        <v>753</v>
      </c>
      <c r="C1137">
        <f t="shared" si="35"/>
        <v>-7.999999999992724E-2</v>
      </c>
      <c r="D1137">
        <f t="shared" si="34"/>
        <v>87.336244541484731</v>
      </c>
    </row>
    <row r="1138" spans="1:4" x14ac:dyDescent="0.3">
      <c r="A1138">
        <v>11747</v>
      </c>
      <c r="B1138">
        <v>753</v>
      </c>
      <c r="C1138">
        <f t="shared" si="35"/>
        <v>-0.32000000000005002</v>
      </c>
      <c r="D1138">
        <f t="shared" si="34"/>
        <v>87.336244541484731</v>
      </c>
    </row>
    <row r="1139" spans="1:4" x14ac:dyDescent="0.3">
      <c r="A1139">
        <v>11759</v>
      </c>
      <c r="B1139">
        <v>753</v>
      </c>
      <c r="C1139">
        <f t="shared" si="35"/>
        <v>-0.37999999999999545</v>
      </c>
      <c r="D1139">
        <f t="shared" si="34"/>
        <v>87.719298245614027</v>
      </c>
    </row>
    <row r="1140" spans="1:4" x14ac:dyDescent="0.3">
      <c r="A1140">
        <v>11770</v>
      </c>
      <c r="B1140">
        <v>753</v>
      </c>
      <c r="C1140">
        <f t="shared" si="35"/>
        <v>-0.27999999999997272</v>
      </c>
      <c r="D1140">
        <f t="shared" si="34"/>
        <v>87.336244541484731</v>
      </c>
    </row>
    <row r="1141" spans="1:4" x14ac:dyDescent="0.3">
      <c r="A1141">
        <v>11782</v>
      </c>
      <c r="B1141">
        <v>753</v>
      </c>
      <c r="C1141">
        <f t="shared" si="35"/>
        <v>-0.22000000000002728</v>
      </c>
      <c r="D1141">
        <f t="shared" si="34"/>
        <v>87.719298245614027</v>
      </c>
    </row>
    <row r="1142" spans="1:4" x14ac:dyDescent="0.3">
      <c r="A1142">
        <v>11793</v>
      </c>
      <c r="B1142">
        <v>754</v>
      </c>
      <c r="C1142">
        <f t="shared" si="35"/>
        <v>-0.15999999999996817</v>
      </c>
      <c r="D1142">
        <f t="shared" si="34"/>
        <v>87.336244541484731</v>
      </c>
    </row>
    <row r="1143" spans="1:4" x14ac:dyDescent="0.3">
      <c r="A1143">
        <v>11804</v>
      </c>
      <c r="B1143">
        <v>754</v>
      </c>
      <c r="C1143">
        <f t="shared" si="35"/>
        <v>-0.12000000000000455</v>
      </c>
      <c r="D1143">
        <f t="shared" si="34"/>
        <v>86.956521739130437</v>
      </c>
    </row>
    <row r="1144" spans="1:4" x14ac:dyDescent="0.3">
      <c r="A1144">
        <v>11815</v>
      </c>
      <c r="B1144">
        <v>754</v>
      </c>
      <c r="C1144">
        <f t="shared" si="35"/>
        <v>-3.999999999996362E-2</v>
      </c>
      <c r="D1144">
        <f t="shared" si="34"/>
        <v>86.956521739130437</v>
      </c>
    </row>
    <row r="1145" spans="1:4" x14ac:dyDescent="0.3">
      <c r="A1145">
        <v>11828</v>
      </c>
      <c r="B1145">
        <v>754</v>
      </c>
      <c r="C1145">
        <f t="shared" si="35"/>
        <v>-0.15999999999996817</v>
      </c>
      <c r="D1145">
        <f t="shared" si="34"/>
        <v>87.719298245614027</v>
      </c>
    </row>
    <row r="1146" spans="1:4" x14ac:dyDescent="0.3">
      <c r="A1146">
        <v>11839</v>
      </c>
      <c r="B1146">
        <v>754</v>
      </c>
      <c r="C1146">
        <f t="shared" si="35"/>
        <v>-0.22000000000002728</v>
      </c>
      <c r="D1146">
        <f t="shared" si="34"/>
        <v>87.719298245614027</v>
      </c>
    </row>
    <row r="1147" spans="1:4" x14ac:dyDescent="0.3">
      <c r="A1147">
        <v>11850</v>
      </c>
      <c r="B1147">
        <v>754</v>
      </c>
      <c r="C1147">
        <f t="shared" si="35"/>
        <v>-0.25999999999999091</v>
      </c>
      <c r="D1147">
        <f t="shared" si="34"/>
        <v>87.336244541484731</v>
      </c>
    </row>
    <row r="1148" spans="1:4" x14ac:dyDescent="0.3">
      <c r="A1148">
        <v>11862</v>
      </c>
      <c r="B1148">
        <v>754</v>
      </c>
      <c r="C1148">
        <f t="shared" si="35"/>
        <v>-0.27999999999997272</v>
      </c>
      <c r="D1148">
        <f t="shared" si="34"/>
        <v>87.336244541484731</v>
      </c>
    </row>
    <row r="1149" spans="1:4" x14ac:dyDescent="0.3">
      <c r="A1149">
        <v>11873</v>
      </c>
      <c r="B1149">
        <v>754</v>
      </c>
      <c r="C1149">
        <f t="shared" si="35"/>
        <v>-0.48000000000001819</v>
      </c>
      <c r="D1149">
        <f t="shared" si="34"/>
        <v>87.336244541484731</v>
      </c>
    </row>
    <row r="1150" spans="1:4" x14ac:dyDescent="0.3">
      <c r="A1150">
        <v>11884</v>
      </c>
      <c r="B1150">
        <v>754</v>
      </c>
      <c r="C1150">
        <f t="shared" si="35"/>
        <v>-0.63999999999998636</v>
      </c>
      <c r="D1150">
        <f t="shared" si="34"/>
        <v>87.336244541484731</v>
      </c>
    </row>
    <row r="1151" spans="1:4" x14ac:dyDescent="0.3">
      <c r="A1151">
        <v>11896</v>
      </c>
      <c r="B1151">
        <v>753</v>
      </c>
      <c r="C1151">
        <f t="shared" si="35"/>
        <v>-0.9799999999999045</v>
      </c>
      <c r="D1151">
        <f t="shared" si="34"/>
        <v>87.336244541484731</v>
      </c>
    </row>
    <row r="1152" spans="1:4" x14ac:dyDescent="0.3">
      <c r="A1152">
        <v>11908</v>
      </c>
      <c r="B1152">
        <v>753</v>
      </c>
      <c r="C1152">
        <f t="shared" si="35"/>
        <v>-1.32000000000005</v>
      </c>
      <c r="D1152">
        <f t="shared" si="34"/>
        <v>87.719298245614027</v>
      </c>
    </row>
    <row r="1153" spans="1:4" x14ac:dyDescent="0.3">
      <c r="A1153">
        <v>11919</v>
      </c>
      <c r="B1153">
        <v>752</v>
      </c>
      <c r="C1153">
        <f t="shared" si="35"/>
        <v>-1.6599999999999682</v>
      </c>
      <c r="D1153">
        <f t="shared" si="34"/>
        <v>87.719298245614027</v>
      </c>
    </row>
    <row r="1154" spans="1:4" x14ac:dyDescent="0.3">
      <c r="A1154">
        <v>11930</v>
      </c>
      <c r="B1154">
        <v>752</v>
      </c>
      <c r="C1154">
        <f t="shared" si="35"/>
        <v>-2.0199999999999818</v>
      </c>
      <c r="D1154">
        <f t="shared" si="34"/>
        <v>86.956521739130437</v>
      </c>
    </row>
    <row r="1155" spans="1:4" x14ac:dyDescent="0.3">
      <c r="A1155">
        <v>11941</v>
      </c>
      <c r="B1155">
        <v>752</v>
      </c>
      <c r="C1155">
        <f t="shared" si="35"/>
        <v>-2.3799999999999955</v>
      </c>
      <c r="D1155">
        <f t="shared" ref="D1155:D1218" si="36">1/((A1175-A1155)/20)*1000</f>
        <v>86.956521739130437</v>
      </c>
    </row>
    <row r="1156" spans="1:4" x14ac:dyDescent="0.3">
      <c r="A1156">
        <v>11953</v>
      </c>
      <c r="B1156">
        <v>751</v>
      </c>
      <c r="C1156">
        <f t="shared" si="35"/>
        <v>-2.7199999999999136</v>
      </c>
      <c r="D1156">
        <f t="shared" si="36"/>
        <v>87.336244541484731</v>
      </c>
    </row>
    <row r="1157" spans="1:4" x14ac:dyDescent="0.3">
      <c r="A1157">
        <v>11965</v>
      </c>
      <c r="B1157">
        <v>751</v>
      </c>
      <c r="C1157">
        <f t="shared" si="35"/>
        <v>-3.0800000000000409</v>
      </c>
      <c r="D1157">
        <f t="shared" si="36"/>
        <v>87.719298245614027</v>
      </c>
    </row>
    <row r="1158" spans="1:4" x14ac:dyDescent="0.3">
      <c r="A1158">
        <v>11976</v>
      </c>
      <c r="B1158">
        <v>750</v>
      </c>
      <c r="C1158">
        <f t="shared" si="35"/>
        <v>-3.4600000000000364</v>
      </c>
      <c r="D1158">
        <f t="shared" si="36"/>
        <v>87.336244541484731</v>
      </c>
    </row>
    <row r="1159" spans="1:4" x14ac:dyDescent="0.3">
      <c r="A1159">
        <v>11987</v>
      </c>
      <c r="B1159">
        <v>750</v>
      </c>
      <c r="C1159">
        <f t="shared" si="35"/>
        <v>-3.6399999999999864</v>
      </c>
      <c r="D1159">
        <f t="shared" si="36"/>
        <v>87.336244541484731</v>
      </c>
    </row>
    <row r="1160" spans="1:4" x14ac:dyDescent="0.3">
      <c r="A1160">
        <v>11999</v>
      </c>
      <c r="B1160">
        <v>750</v>
      </c>
      <c r="C1160">
        <f t="shared" si="35"/>
        <v>-3.82000000000005</v>
      </c>
      <c r="D1160">
        <f t="shared" si="36"/>
        <v>87.336244541484731</v>
      </c>
    </row>
    <row r="1161" spans="1:4" x14ac:dyDescent="0.3">
      <c r="A1161">
        <v>12010</v>
      </c>
      <c r="B1161">
        <v>750</v>
      </c>
      <c r="C1161">
        <f t="shared" si="35"/>
        <v>-3.4200000000000728</v>
      </c>
      <c r="D1161">
        <f t="shared" si="36"/>
        <v>87.336244541484731</v>
      </c>
    </row>
    <row r="1162" spans="1:4" x14ac:dyDescent="0.3">
      <c r="A1162">
        <v>12022</v>
      </c>
      <c r="B1162">
        <v>750</v>
      </c>
      <c r="C1162">
        <f t="shared" si="35"/>
        <v>-2.8400000000000318</v>
      </c>
      <c r="D1162">
        <f t="shared" si="36"/>
        <v>87.336244541484731</v>
      </c>
    </row>
    <row r="1163" spans="1:4" x14ac:dyDescent="0.3">
      <c r="A1163">
        <v>12034</v>
      </c>
      <c r="B1163">
        <v>752</v>
      </c>
      <c r="C1163">
        <f t="shared" si="35"/>
        <v>-2.0600000000000591</v>
      </c>
      <c r="D1163">
        <f t="shared" si="36"/>
        <v>87.719298245614027</v>
      </c>
    </row>
    <row r="1164" spans="1:4" x14ac:dyDescent="0.3">
      <c r="A1164">
        <v>12045</v>
      </c>
      <c r="B1164">
        <v>753</v>
      </c>
      <c r="C1164">
        <f t="shared" si="35"/>
        <v>-0.87999999999999545</v>
      </c>
      <c r="D1164">
        <f t="shared" si="36"/>
        <v>87.719298245614027</v>
      </c>
    </row>
    <row r="1165" spans="1:4" x14ac:dyDescent="0.3">
      <c r="A1165">
        <v>12056</v>
      </c>
      <c r="B1165">
        <v>754</v>
      </c>
      <c r="C1165">
        <f t="shared" si="35"/>
        <v>0.48000000000001819</v>
      </c>
      <c r="D1165">
        <f t="shared" si="36"/>
        <v>87.719298245614027</v>
      </c>
    </row>
    <row r="1166" spans="1:4" x14ac:dyDescent="0.3">
      <c r="A1166">
        <v>12067</v>
      </c>
      <c r="B1166">
        <v>756</v>
      </c>
      <c r="C1166">
        <f t="shared" si="35"/>
        <v>1.6599999999999682</v>
      </c>
      <c r="D1166">
        <f t="shared" si="36"/>
        <v>86.956521739130437</v>
      </c>
    </row>
    <row r="1167" spans="1:4" x14ac:dyDescent="0.3">
      <c r="A1167">
        <v>12079</v>
      </c>
      <c r="B1167">
        <v>757</v>
      </c>
      <c r="C1167">
        <f t="shared" si="35"/>
        <v>2.6399999999999864</v>
      </c>
      <c r="D1167">
        <f t="shared" si="36"/>
        <v>87.336244541484731</v>
      </c>
    </row>
    <row r="1168" spans="1:4" x14ac:dyDescent="0.3">
      <c r="A1168">
        <v>12091</v>
      </c>
      <c r="B1168">
        <v>758</v>
      </c>
      <c r="C1168">
        <f t="shared" si="35"/>
        <v>3.6399999999999864</v>
      </c>
      <c r="D1168">
        <f t="shared" si="36"/>
        <v>87.719298245614027</v>
      </c>
    </row>
    <row r="1169" spans="1:4" x14ac:dyDescent="0.3">
      <c r="A1169">
        <v>12102</v>
      </c>
      <c r="B1169">
        <v>758</v>
      </c>
      <c r="C1169">
        <f t="shared" si="35"/>
        <v>4.0399999999999636</v>
      </c>
      <c r="D1169">
        <f t="shared" si="36"/>
        <v>87.336244541484731</v>
      </c>
    </row>
    <row r="1170" spans="1:4" x14ac:dyDescent="0.3">
      <c r="A1170">
        <v>12113</v>
      </c>
      <c r="B1170">
        <v>759</v>
      </c>
      <c r="C1170">
        <f t="shared" si="35"/>
        <v>4.2200000000000273</v>
      </c>
      <c r="D1170">
        <f t="shared" si="36"/>
        <v>87.336244541484731</v>
      </c>
    </row>
    <row r="1171" spans="1:4" x14ac:dyDescent="0.3">
      <c r="A1171">
        <v>12125</v>
      </c>
      <c r="B1171">
        <v>758</v>
      </c>
      <c r="C1171">
        <f t="shared" si="35"/>
        <v>4.2200000000000273</v>
      </c>
      <c r="D1171">
        <f t="shared" si="36"/>
        <v>87.719298245614027</v>
      </c>
    </row>
    <row r="1172" spans="1:4" x14ac:dyDescent="0.3">
      <c r="A1172">
        <v>12136</v>
      </c>
      <c r="B1172">
        <v>758</v>
      </c>
      <c r="C1172">
        <f t="shared" si="35"/>
        <v>4.0199999999999818</v>
      </c>
      <c r="D1172">
        <f t="shared" si="36"/>
        <v>87.336244541484731</v>
      </c>
    </row>
    <row r="1173" spans="1:4" x14ac:dyDescent="0.3">
      <c r="A1173">
        <v>12147</v>
      </c>
      <c r="B1173">
        <v>758</v>
      </c>
      <c r="C1173">
        <f t="shared" si="35"/>
        <v>3.4399999999999409</v>
      </c>
      <c r="D1173">
        <f t="shared" si="36"/>
        <v>86.956521739130437</v>
      </c>
    </row>
    <row r="1174" spans="1:4" x14ac:dyDescent="0.3">
      <c r="A1174">
        <v>12160</v>
      </c>
      <c r="B1174">
        <v>757</v>
      </c>
      <c r="C1174">
        <f t="shared" si="35"/>
        <v>2.8599999999999</v>
      </c>
      <c r="D1174">
        <f t="shared" si="36"/>
        <v>87.719298245614027</v>
      </c>
    </row>
    <row r="1175" spans="1:4" x14ac:dyDescent="0.3">
      <c r="A1175">
        <v>12171</v>
      </c>
      <c r="B1175">
        <v>756</v>
      </c>
      <c r="C1175">
        <f t="shared" si="35"/>
        <v>2.3000000000000682</v>
      </c>
      <c r="D1175">
        <f t="shared" si="36"/>
        <v>87.719298245614027</v>
      </c>
    </row>
    <row r="1176" spans="1:4" x14ac:dyDescent="0.3">
      <c r="A1176">
        <v>12182</v>
      </c>
      <c r="B1176">
        <v>755</v>
      </c>
      <c r="C1176">
        <f t="shared" si="35"/>
        <v>1.7200000000000273</v>
      </c>
      <c r="D1176">
        <f t="shared" si="36"/>
        <v>87.719298245614027</v>
      </c>
    </row>
    <row r="1177" spans="1:4" x14ac:dyDescent="0.3">
      <c r="A1177">
        <v>12193</v>
      </c>
      <c r="B1177">
        <v>755</v>
      </c>
      <c r="C1177">
        <f t="shared" si="35"/>
        <v>1.3400000000000318</v>
      </c>
      <c r="D1177">
        <f t="shared" si="36"/>
        <v>86.956521739130437</v>
      </c>
    </row>
    <row r="1178" spans="1:4" x14ac:dyDescent="0.3">
      <c r="A1178">
        <v>12205</v>
      </c>
      <c r="B1178">
        <v>755</v>
      </c>
      <c r="C1178">
        <f t="shared" ref="C1178:C1241" si="37">AVERAGE(B1176:B1180)-AVERAGE(B1154:B1203)</f>
        <v>0.95999999999992269</v>
      </c>
      <c r="D1178">
        <f t="shared" si="36"/>
        <v>87.336244541484731</v>
      </c>
    </row>
    <row r="1179" spans="1:4" x14ac:dyDescent="0.3">
      <c r="A1179">
        <v>12216</v>
      </c>
      <c r="B1179">
        <v>755</v>
      </c>
      <c r="C1179">
        <f t="shared" si="37"/>
        <v>0.57999999999992724</v>
      </c>
      <c r="D1179">
        <f t="shared" si="36"/>
        <v>87.336244541484731</v>
      </c>
    </row>
    <row r="1180" spans="1:4" x14ac:dyDescent="0.3">
      <c r="A1180">
        <v>12228</v>
      </c>
      <c r="B1180">
        <v>754</v>
      </c>
      <c r="C1180">
        <f t="shared" si="37"/>
        <v>0.20000000000004547</v>
      </c>
      <c r="D1180">
        <f t="shared" si="36"/>
        <v>87.719298245614027</v>
      </c>
    </row>
    <row r="1181" spans="1:4" x14ac:dyDescent="0.3">
      <c r="A1181">
        <v>12239</v>
      </c>
      <c r="B1181">
        <v>753</v>
      </c>
      <c r="C1181">
        <f t="shared" si="37"/>
        <v>-0.19999999999993179</v>
      </c>
      <c r="D1181">
        <f t="shared" si="36"/>
        <v>87.336244541484731</v>
      </c>
    </row>
    <row r="1182" spans="1:4" x14ac:dyDescent="0.3">
      <c r="A1182">
        <v>12251</v>
      </c>
      <c r="B1182">
        <v>753</v>
      </c>
      <c r="C1182">
        <f t="shared" si="37"/>
        <v>-0.59999999999990905</v>
      </c>
      <c r="D1182">
        <f t="shared" si="36"/>
        <v>87.719298245614027</v>
      </c>
    </row>
    <row r="1183" spans="1:4" x14ac:dyDescent="0.3">
      <c r="A1183">
        <v>12262</v>
      </c>
      <c r="B1183">
        <v>753</v>
      </c>
      <c r="C1183">
        <f t="shared" si="37"/>
        <v>-0.84000000000003183</v>
      </c>
      <c r="D1183">
        <f t="shared" si="36"/>
        <v>87.336244541484731</v>
      </c>
    </row>
    <row r="1184" spans="1:4" x14ac:dyDescent="0.3">
      <c r="A1184">
        <v>12273</v>
      </c>
      <c r="B1184">
        <v>753</v>
      </c>
      <c r="C1184">
        <f t="shared" si="37"/>
        <v>-0.89999999999997726</v>
      </c>
      <c r="D1184">
        <f t="shared" si="36"/>
        <v>86.956521739130437</v>
      </c>
    </row>
    <row r="1185" spans="1:4" x14ac:dyDescent="0.3">
      <c r="A1185">
        <v>12284</v>
      </c>
      <c r="B1185">
        <v>753</v>
      </c>
      <c r="C1185">
        <f t="shared" si="37"/>
        <v>-0.77999999999997272</v>
      </c>
      <c r="D1185">
        <f t="shared" si="36"/>
        <v>86.956521739130437</v>
      </c>
    </row>
    <row r="1186" spans="1:4" x14ac:dyDescent="0.3">
      <c r="A1186">
        <v>12297</v>
      </c>
      <c r="B1186">
        <v>753</v>
      </c>
      <c r="C1186">
        <f t="shared" si="37"/>
        <v>-0.70000000000004547</v>
      </c>
      <c r="D1186">
        <f t="shared" si="36"/>
        <v>87.719298245614027</v>
      </c>
    </row>
    <row r="1187" spans="1:4" x14ac:dyDescent="0.3">
      <c r="A1187">
        <v>12308</v>
      </c>
      <c r="B1187">
        <v>754</v>
      </c>
      <c r="C1187">
        <f t="shared" si="37"/>
        <v>-0.63999999999998636</v>
      </c>
      <c r="D1187">
        <f t="shared" si="36"/>
        <v>87.719298245614027</v>
      </c>
    </row>
    <row r="1188" spans="1:4" x14ac:dyDescent="0.3">
      <c r="A1188">
        <v>12319</v>
      </c>
      <c r="B1188">
        <v>754</v>
      </c>
      <c r="C1188">
        <f t="shared" si="37"/>
        <v>-0.36000000000001364</v>
      </c>
      <c r="D1188">
        <f t="shared" si="36"/>
        <v>87.336244541484731</v>
      </c>
    </row>
    <row r="1189" spans="1:4" x14ac:dyDescent="0.3">
      <c r="A1189">
        <v>12331</v>
      </c>
      <c r="B1189">
        <v>754</v>
      </c>
      <c r="C1189">
        <f t="shared" si="37"/>
        <v>-0.27999999999997272</v>
      </c>
      <c r="D1189">
        <f t="shared" si="36"/>
        <v>87.336244541484731</v>
      </c>
    </row>
    <row r="1190" spans="1:4" x14ac:dyDescent="0.3">
      <c r="A1190">
        <v>12342</v>
      </c>
      <c r="B1190">
        <v>755</v>
      </c>
      <c r="C1190">
        <f t="shared" si="37"/>
        <v>-0.18000000000006366</v>
      </c>
      <c r="D1190">
        <f t="shared" si="36"/>
        <v>87.336244541484731</v>
      </c>
    </row>
    <row r="1191" spans="1:4" x14ac:dyDescent="0.3">
      <c r="A1191">
        <v>12353</v>
      </c>
      <c r="B1191">
        <v>754</v>
      </c>
      <c r="C1191">
        <f t="shared" si="37"/>
        <v>-0.24000000000000909</v>
      </c>
      <c r="D1191">
        <f t="shared" si="36"/>
        <v>87.336244541484731</v>
      </c>
    </row>
    <row r="1192" spans="1:4" x14ac:dyDescent="0.3">
      <c r="A1192">
        <v>12365</v>
      </c>
      <c r="B1192">
        <v>755</v>
      </c>
      <c r="C1192">
        <f t="shared" si="37"/>
        <v>-0.27999999999997272</v>
      </c>
      <c r="D1192">
        <f t="shared" si="36"/>
        <v>87.336244541484731</v>
      </c>
    </row>
    <row r="1193" spans="1:4" x14ac:dyDescent="0.3">
      <c r="A1193">
        <v>12377</v>
      </c>
      <c r="B1193">
        <v>754</v>
      </c>
      <c r="C1193">
        <f t="shared" si="37"/>
        <v>-0.27999999999997272</v>
      </c>
      <c r="D1193">
        <f t="shared" si="36"/>
        <v>87.719298245614027</v>
      </c>
    </row>
    <row r="1194" spans="1:4" x14ac:dyDescent="0.3">
      <c r="A1194">
        <v>12388</v>
      </c>
      <c r="B1194">
        <v>754</v>
      </c>
      <c r="C1194">
        <f t="shared" si="37"/>
        <v>-0.27999999999997272</v>
      </c>
      <c r="D1194">
        <f t="shared" si="36"/>
        <v>87.719298245614027</v>
      </c>
    </row>
    <row r="1195" spans="1:4" x14ac:dyDescent="0.3">
      <c r="A1195">
        <v>12399</v>
      </c>
      <c r="B1195">
        <v>755</v>
      </c>
      <c r="C1195">
        <f t="shared" si="37"/>
        <v>-0.43999999999994088</v>
      </c>
      <c r="D1195">
        <f t="shared" si="36"/>
        <v>87.336244541484731</v>
      </c>
    </row>
    <row r="1196" spans="1:4" x14ac:dyDescent="0.3">
      <c r="A1196">
        <v>12410</v>
      </c>
      <c r="B1196">
        <v>754</v>
      </c>
      <c r="C1196">
        <f t="shared" si="37"/>
        <v>-0.62000000000000455</v>
      </c>
      <c r="D1196">
        <f t="shared" si="36"/>
        <v>86.956521739130437</v>
      </c>
    </row>
    <row r="1197" spans="1:4" x14ac:dyDescent="0.3">
      <c r="A1197">
        <v>12423</v>
      </c>
      <c r="B1197">
        <v>754</v>
      </c>
      <c r="C1197">
        <f t="shared" si="37"/>
        <v>-0.7800000000000864</v>
      </c>
      <c r="D1197">
        <f t="shared" si="36"/>
        <v>87.719298245614027</v>
      </c>
    </row>
    <row r="1198" spans="1:4" x14ac:dyDescent="0.3">
      <c r="A1198">
        <v>12434</v>
      </c>
      <c r="B1198">
        <v>753</v>
      </c>
      <c r="C1198">
        <f t="shared" si="37"/>
        <v>-1.3399999999999181</v>
      </c>
      <c r="D1198">
        <f t="shared" si="36"/>
        <v>87.719298245614027</v>
      </c>
    </row>
    <row r="1199" spans="1:4" x14ac:dyDescent="0.3">
      <c r="A1199">
        <v>12445</v>
      </c>
      <c r="B1199">
        <v>753</v>
      </c>
      <c r="C1199">
        <f t="shared" si="37"/>
        <v>-1.7000000000000455</v>
      </c>
      <c r="D1199">
        <f t="shared" si="36"/>
        <v>87.336244541484731</v>
      </c>
    </row>
    <row r="1200" spans="1:4" x14ac:dyDescent="0.3">
      <c r="A1200">
        <v>12456</v>
      </c>
      <c r="B1200">
        <v>752</v>
      </c>
      <c r="C1200">
        <f t="shared" si="37"/>
        <v>-2.0800000000000409</v>
      </c>
      <c r="D1200">
        <f t="shared" si="36"/>
        <v>87.336244541484731</v>
      </c>
    </row>
    <row r="1201" spans="1:4" x14ac:dyDescent="0.3">
      <c r="A1201">
        <v>12468</v>
      </c>
      <c r="B1201">
        <v>752</v>
      </c>
      <c r="C1201">
        <f t="shared" si="37"/>
        <v>-2.4600000000000364</v>
      </c>
      <c r="D1201">
        <f t="shared" si="36"/>
        <v>87.336244541484731</v>
      </c>
    </row>
    <row r="1202" spans="1:4" x14ac:dyDescent="0.3">
      <c r="A1202">
        <v>12479</v>
      </c>
      <c r="B1202">
        <v>752</v>
      </c>
      <c r="C1202">
        <f t="shared" si="37"/>
        <v>-2.8400000000000318</v>
      </c>
      <c r="D1202">
        <f t="shared" si="36"/>
        <v>87.336244541484731</v>
      </c>
    </row>
    <row r="1203" spans="1:4" x14ac:dyDescent="0.3">
      <c r="A1203">
        <v>12491</v>
      </c>
      <c r="B1203">
        <v>751</v>
      </c>
      <c r="C1203">
        <f t="shared" si="37"/>
        <v>-3.0199999999999818</v>
      </c>
      <c r="D1203">
        <f t="shared" si="36"/>
        <v>87.336244541484731</v>
      </c>
    </row>
    <row r="1204" spans="1:4" x14ac:dyDescent="0.3">
      <c r="A1204">
        <v>12503</v>
      </c>
      <c r="B1204">
        <v>751</v>
      </c>
      <c r="C1204">
        <f t="shared" si="37"/>
        <v>-3.1999999999999318</v>
      </c>
      <c r="D1204">
        <f t="shared" si="36"/>
        <v>87.719298245614027</v>
      </c>
    </row>
    <row r="1205" spans="1:4" x14ac:dyDescent="0.3">
      <c r="A1205">
        <v>12514</v>
      </c>
      <c r="B1205">
        <v>751</v>
      </c>
      <c r="C1205">
        <f t="shared" si="37"/>
        <v>-3.3999999999999773</v>
      </c>
      <c r="D1205">
        <f t="shared" si="36"/>
        <v>87.719298245614027</v>
      </c>
    </row>
    <row r="1206" spans="1:4" x14ac:dyDescent="0.3">
      <c r="A1206">
        <v>12525</v>
      </c>
      <c r="B1206">
        <v>751</v>
      </c>
      <c r="C1206">
        <f t="shared" si="37"/>
        <v>-3.2199999999999136</v>
      </c>
      <c r="D1206">
        <f t="shared" si="36"/>
        <v>87.336244541484731</v>
      </c>
    </row>
    <row r="1207" spans="1:4" x14ac:dyDescent="0.3">
      <c r="A1207">
        <v>12536</v>
      </c>
      <c r="B1207">
        <v>751</v>
      </c>
      <c r="C1207">
        <f t="shared" si="37"/>
        <v>-2.8600000000000136</v>
      </c>
      <c r="D1207">
        <f t="shared" si="36"/>
        <v>86.956521739130437</v>
      </c>
    </row>
    <row r="1208" spans="1:4" x14ac:dyDescent="0.3">
      <c r="A1208">
        <v>12548</v>
      </c>
      <c r="B1208">
        <v>752</v>
      </c>
      <c r="C1208">
        <f t="shared" si="37"/>
        <v>-2.2999999999999545</v>
      </c>
      <c r="D1208">
        <f t="shared" si="36"/>
        <v>87.336244541484731</v>
      </c>
    </row>
    <row r="1209" spans="1:4" x14ac:dyDescent="0.3">
      <c r="A1209">
        <v>12560</v>
      </c>
      <c r="B1209">
        <v>753</v>
      </c>
      <c r="C1209">
        <f t="shared" si="37"/>
        <v>-1.3399999999999181</v>
      </c>
      <c r="D1209">
        <f t="shared" si="36"/>
        <v>87.719298245614027</v>
      </c>
    </row>
    <row r="1210" spans="1:4" x14ac:dyDescent="0.3">
      <c r="A1210">
        <v>12571</v>
      </c>
      <c r="B1210">
        <v>754</v>
      </c>
      <c r="C1210">
        <f t="shared" si="37"/>
        <v>-0.18000000000006366</v>
      </c>
      <c r="D1210">
        <f t="shared" si="36"/>
        <v>87.336244541484731</v>
      </c>
    </row>
    <row r="1211" spans="1:4" x14ac:dyDescent="0.3">
      <c r="A1211">
        <v>12582</v>
      </c>
      <c r="B1211">
        <v>756</v>
      </c>
      <c r="C1211">
        <f t="shared" si="37"/>
        <v>0.96000000000003638</v>
      </c>
      <c r="D1211">
        <f t="shared" si="36"/>
        <v>87.336244541484731</v>
      </c>
    </row>
    <row r="1212" spans="1:4" x14ac:dyDescent="0.3">
      <c r="A1212">
        <v>12594</v>
      </c>
      <c r="B1212">
        <v>757</v>
      </c>
      <c r="C1212">
        <f t="shared" si="37"/>
        <v>2.1399999999999864</v>
      </c>
      <c r="D1212">
        <f t="shared" si="36"/>
        <v>87.336244541484731</v>
      </c>
    </row>
    <row r="1213" spans="1:4" x14ac:dyDescent="0.3">
      <c r="A1213">
        <v>12605</v>
      </c>
      <c r="B1213">
        <v>758</v>
      </c>
      <c r="C1213">
        <f t="shared" si="37"/>
        <v>3.1200000000000045</v>
      </c>
      <c r="D1213">
        <f t="shared" si="36"/>
        <v>87.336244541484731</v>
      </c>
    </row>
    <row r="1214" spans="1:4" x14ac:dyDescent="0.3">
      <c r="A1214">
        <v>12616</v>
      </c>
      <c r="B1214">
        <v>759</v>
      </c>
      <c r="C1214">
        <f t="shared" si="37"/>
        <v>3.6999999999999318</v>
      </c>
      <c r="D1214">
        <f t="shared" si="36"/>
        <v>86.956521739130437</v>
      </c>
    </row>
    <row r="1215" spans="1:4" x14ac:dyDescent="0.3">
      <c r="A1215">
        <v>12628</v>
      </c>
      <c r="B1215">
        <v>759</v>
      </c>
      <c r="C1215">
        <f t="shared" si="37"/>
        <v>4.0999999999999091</v>
      </c>
      <c r="D1215">
        <f t="shared" si="36"/>
        <v>87.336244541484731</v>
      </c>
    </row>
    <row r="1216" spans="1:4" x14ac:dyDescent="0.3">
      <c r="A1216">
        <v>12640</v>
      </c>
      <c r="B1216">
        <v>759</v>
      </c>
      <c r="C1216">
        <f t="shared" si="37"/>
        <v>4.0999999999999091</v>
      </c>
      <c r="D1216">
        <f t="shared" si="36"/>
        <v>87.719298245614027</v>
      </c>
    </row>
    <row r="1217" spans="1:4" x14ac:dyDescent="0.3">
      <c r="A1217">
        <v>12651</v>
      </c>
      <c r="B1217">
        <v>759</v>
      </c>
      <c r="C1217">
        <f t="shared" si="37"/>
        <v>3.9200000000000728</v>
      </c>
      <c r="D1217">
        <f t="shared" si="36"/>
        <v>87.719298245614027</v>
      </c>
    </row>
    <row r="1218" spans="1:4" x14ac:dyDescent="0.3">
      <c r="A1218">
        <v>12662</v>
      </c>
      <c r="B1218">
        <v>758</v>
      </c>
      <c r="C1218">
        <f t="shared" si="37"/>
        <v>3.5200000000000955</v>
      </c>
      <c r="D1218">
        <f t="shared" si="36"/>
        <v>86.956521739130437</v>
      </c>
    </row>
    <row r="1219" spans="1:4" x14ac:dyDescent="0.3">
      <c r="A1219">
        <v>12674</v>
      </c>
      <c r="B1219">
        <v>758</v>
      </c>
      <c r="C1219">
        <f t="shared" si="37"/>
        <v>3.1399999999999864</v>
      </c>
      <c r="D1219">
        <f t="shared" ref="D1219:D1282" si="38">1/((A1239-A1219)/20)*1000</f>
        <v>87.336244541484731</v>
      </c>
    </row>
    <row r="1220" spans="1:4" x14ac:dyDescent="0.3">
      <c r="A1220">
        <v>12685</v>
      </c>
      <c r="B1220">
        <v>757</v>
      </c>
      <c r="C1220">
        <f t="shared" si="37"/>
        <v>2.5800000000000409</v>
      </c>
      <c r="D1220">
        <f t="shared" si="38"/>
        <v>87.336244541484731</v>
      </c>
    </row>
    <row r="1221" spans="1:4" x14ac:dyDescent="0.3">
      <c r="A1221">
        <v>12697</v>
      </c>
      <c r="B1221">
        <v>757</v>
      </c>
      <c r="C1221">
        <f t="shared" si="37"/>
        <v>2.2199999999999136</v>
      </c>
      <c r="D1221">
        <f t="shared" si="38"/>
        <v>87.719298245614027</v>
      </c>
    </row>
    <row r="1222" spans="1:4" x14ac:dyDescent="0.3">
      <c r="A1222">
        <v>12708</v>
      </c>
      <c r="B1222">
        <v>756</v>
      </c>
      <c r="C1222">
        <f t="shared" si="37"/>
        <v>1.6600000000000819</v>
      </c>
      <c r="D1222">
        <f t="shared" si="38"/>
        <v>87.336244541484731</v>
      </c>
    </row>
    <row r="1223" spans="1:4" x14ac:dyDescent="0.3">
      <c r="A1223">
        <v>12720</v>
      </c>
      <c r="B1223">
        <v>756</v>
      </c>
      <c r="C1223">
        <f t="shared" si="37"/>
        <v>1.2999999999999545</v>
      </c>
      <c r="D1223">
        <f t="shared" si="38"/>
        <v>87.719298245614027</v>
      </c>
    </row>
    <row r="1224" spans="1:4" x14ac:dyDescent="0.3">
      <c r="A1224">
        <v>12731</v>
      </c>
      <c r="B1224">
        <v>755</v>
      </c>
      <c r="C1224">
        <f t="shared" si="37"/>
        <v>0.74000000000000909</v>
      </c>
      <c r="D1224">
        <f t="shared" si="38"/>
        <v>87.336244541484731</v>
      </c>
    </row>
    <row r="1225" spans="1:4" x14ac:dyDescent="0.3">
      <c r="A1225">
        <v>12742</v>
      </c>
      <c r="B1225">
        <v>755</v>
      </c>
      <c r="C1225">
        <f t="shared" si="37"/>
        <v>0.35999999999989996</v>
      </c>
      <c r="D1225">
        <f t="shared" si="38"/>
        <v>86.956521739130437</v>
      </c>
    </row>
    <row r="1226" spans="1:4" x14ac:dyDescent="0.3">
      <c r="A1226">
        <v>12754</v>
      </c>
      <c r="B1226">
        <v>754</v>
      </c>
      <c r="C1226">
        <f t="shared" si="37"/>
        <v>-1.999999999998181E-2</v>
      </c>
      <c r="D1226">
        <f t="shared" si="38"/>
        <v>87.336244541484731</v>
      </c>
    </row>
    <row r="1227" spans="1:4" x14ac:dyDescent="0.3">
      <c r="A1227">
        <v>12766</v>
      </c>
      <c r="B1227">
        <v>754</v>
      </c>
      <c r="C1227">
        <f t="shared" si="37"/>
        <v>-0.2199999999999136</v>
      </c>
      <c r="D1227">
        <f t="shared" si="38"/>
        <v>87.719298245614027</v>
      </c>
    </row>
    <row r="1228" spans="1:4" x14ac:dyDescent="0.3">
      <c r="A1228">
        <v>12777</v>
      </c>
      <c r="B1228">
        <v>754</v>
      </c>
      <c r="C1228">
        <f t="shared" si="37"/>
        <v>-0.46000000000003638</v>
      </c>
      <c r="D1228">
        <f t="shared" si="38"/>
        <v>87.719298245614027</v>
      </c>
    </row>
    <row r="1229" spans="1:4" x14ac:dyDescent="0.3">
      <c r="A1229">
        <v>12788</v>
      </c>
      <c r="B1229">
        <v>754</v>
      </c>
      <c r="C1229">
        <f t="shared" si="37"/>
        <v>-0.53999999999996362</v>
      </c>
      <c r="D1229">
        <f t="shared" si="38"/>
        <v>87.336244541484731</v>
      </c>
    </row>
    <row r="1230" spans="1:4" x14ac:dyDescent="0.3">
      <c r="A1230">
        <v>12800</v>
      </c>
      <c r="B1230">
        <v>754</v>
      </c>
      <c r="C1230">
        <f t="shared" si="37"/>
        <v>-0.43999999999994088</v>
      </c>
      <c r="D1230">
        <f t="shared" si="38"/>
        <v>87.336244541484731</v>
      </c>
    </row>
    <row r="1231" spans="1:4" x14ac:dyDescent="0.3">
      <c r="A1231">
        <v>12811</v>
      </c>
      <c r="B1231">
        <v>754</v>
      </c>
      <c r="C1231">
        <f t="shared" si="37"/>
        <v>-0.37999999999999545</v>
      </c>
      <c r="D1231">
        <f t="shared" si="38"/>
        <v>87.336244541484731</v>
      </c>
    </row>
    <row r="1232" spans="1:4" x14ac:dyDescent="0.3">
      <c r="A1232">
        <v>12823</v>
      </c>
      <c r="B1232">
        <v>755</v>
      </c>
      <c r="C1232">
        <f t="shared" si="37"/>
        <v>-0.34000000000003183</v>
      </c>
      <c r="D1232">
        <f t="shared" si="38"/>
        <v>87.719298245614027</v>
      </c>
    </row>
    <row r="1233" spans="1:4" x14ac:dyDescent="0.3">
      <c r="A1233">
        <v>12834</v>
      </c>
      <c r="B1233">
        <v>755</v>
      </c>
      <c r="C1233">
        <f t="shared" si="37"/>
        <v>-0.2800000000000864</v>
      </c>
      <c r="D1233">
        <f t="shared" si="38"/>
        <v>87.336244541484731</v>
      </c>
    </row>
    <row r="1234" spans="1:4" x14ac:dyDescent="0.3">
      <c r="A1234">
        <v>12846</v>
      </c>
      <c r="B1234">
        <v>755</v>
      </c>
      <c r="C1234">
        <f t="shared" si="37"/>
        <v>-1.999999999998181E-2</v>
      </c>
      <c r="D1234">
        <f t="shared" si="38"/>
        <v>87.719298245614027</v>
      </c>
    </row>
    <row r="1235" spans="1:4" x14ac:dyDescent="0.3">
      <c r="A1235">
        <v>12857</v>
      </c>
      <c r="B1235">
        <v>755</v>
      </c>
      <c r="C1235">
        <f t="shared" si="37"/>
        <v>-0.13999999999998636</v>
      </c>
      <c r="D1235">
        <f t="shared" si="38"/>
        <v>87.719298245614027</v>
      </c>
    </row>
    <row r="1236" spans="1:4" x14ac:dyDescent="0.3">
      <c r="A1236">
        <v>12868</v>
      </c>
      <c r="B1236">
        <v>756</v>
      </c>
      <c r="C1236">
        <f t="shared" si="37"/>
        <v>-0.2199999999999136</v>
      </c>
      <c r="D1236">
        <f t="shared" si="38"/>
        <v>87.336244541484731</v>
      </c>
    </row>
    <row r="1237" spans="1:4" x14ac:dyDescent="0.3">
      <c r="A1237">
        <v>12879</v>
      </c>
      <c r="B1237">
        <v>755</v>
      </c>
      <c r="C1237">
        <f t="shared" si="37"/>
        <v>-0.25999999999999091</v>
      </c>
      <c r="D1237">
        <f t="shared" si="38"/>
        <v>86.956521739130437</v>
      </c>
    </row>
    <row r="1238" spans="1:4" x14ac:dyDescent="0.3">
      <c r="A1238">
        <v>12892</v>
      </c>
      <c r="B1238">
        <v>755</v>
      </c>
      <c r="C1238">
        <f t="shared" si="37"/>
        <v>-0.27999999999997272</v>
      </c>
      <c r="D1238">
        <f t="shared" si="38"/>
        <v>87.719298245614027</v>
      </c>
    </row>
    <row r="1239" spans="1:4" x14ac:dyDescent="0.3">
      <c r="A1239">
        <v>12903</v>
      </c>
      <c r="B1239">
        <v>755</v>
      </c>
      <c r="C1239">
        <f t="shared" si="37"/>
        <v>-0.66000000000008185</v>
      </c>
      <c r="D1239">
        <f t="shared" si="38"/>
        <v>87.719298245614027</v>
      </c>
    </row>
    <row r="1240" spans="1:4" x14ac:dyDescent="0.3">
      <c r="A1240">
        <v>12914</v>
      </c>
      <c r="B1240">
        <v>755</v>
      </c>
      <c r="C1240">
        <f t="shared" si="37"/>
        <v>-0.84000000000003183</v>
      </c>
      <c r="D1240">
        <f t="shared" si="38"/>
        <v>87.336244541484731</v>
      </c>
    </row>
    <row r="1241" spans="1:4" x14ac:dyDescent="0.3">
      <c r="A1241">
        <v>12925</v>
      </c>
      <c r="B1241">
        <v>754</v>
      </c>
      <c r="C1241">
        <f t="shared" si="37"/>
        <v>-1</v>
      </c>
      <c r="D1241">
        <f t="shared" si="38"/>
        <v>86.956521739130437</v>
      </c>
    </row>
    <row r="1242" spans="1:4" x14ac:dyDescent="0.3">
      <c r="A1242">
        <v>12937</v>
      </c>
      <c r="B1242">
        <v>754</v>
      </c>
      <c r="C1242">
        <f t="shared" ref="C1242:C1305" si="39">AVERAGE(B1240:B1244)-AVERAGE(B1218:B1267)</f>
        <v>-1.3400000000000318</v>
      </c>
      <c r="D1242">
        <f t="shared" si="38"/>
        <v>87.336244541484731</v>
      </c>
    </row>
    <row r="1243" spans="1:4" x14ac:dyDescent="0.3">
      <c r="A1243">
        <v>12948</v>
      </c>
      <c r="B1243">
        <v>754</v>
      </c>
      <c r="C1243">
        <f t="shared" si="39"/>
        <v>-1.6999999999999318</v>
      </c>
      <c r="D1243">
        <f t="shared" si="38"/>
        <v>87.336244541484731</v>
      </c>
    </row>
    <row r="1244" spans="1:4" x14ac:dyDescent="0.3">
      <c r="A1244">
        <v>12960</v>
      </c>
      <c r="B1244">
        <v>753</v>
      </c>
      <c r="C1244">
        <f t="shared" si="39"/>
        <v>-2.0399999999999636</v>
      </c>
      <c r="D1244">
        <f t="shared" si="38"/>
        <v>87.336244541484731</v>
      </c>
    </row>
    <row r="1245" spans="1:4" x14ac:dyDescent="0.3">
      <c r="A1245">
        <v>12972</v>
      </c>
      <c r="B1245">
        <v>753</v>
      </c>
      <c r="C1245">
        <f t="shared" si="39"/>
        <v>-2.3799999999999955</v>
      </c>
      <c r="D1245">
        <f t="shared" si="38"/>
        <v>87.719298245614027</v>
      </c>
    </row>
    <row r="1246" spans="1:4" x14ac:dyDescent="0.3">
      <c r="A1246">
        <v>12983</v>
      </c>
      <c r="B1246">
        <v>752</v>
      </c>
      <c r="C1246">
        <f t="shared" si="39"/>
        <v>-2.9199999999999591</v>
      </c>
      <c r="D1246">
        <f t="shared" si="38"/>
        <v>87.719298245614027</v>
      </c>
    </row>
    <row r="1247" spans="1:4" x14ac:dyDescent="0.3">
      <c r="A1247">
        <v>12994</v>
      </c>
      <c r="B1247">
        <v>752</v>
      </c>
      <c r="C1247">
        <f t="shared" si="39"/>
        <v>-3.2800000000000864</v>
      </c>
      <c r="D1247">
        <f t="shared" si="38"/>
        <v>87.336244541484731</v>
      </c>
    </row>
    <row r="1248" spans="1:4" x14ac:dyDescent="0.3">
      <c r="A1248">
        <v>13005</v>
      </c>
      <c r="B1248">
        <v>751</v>
      </c>
      <c r="C1248">
        <f t="shared" si="39"/>
        <v>-3.6399999999999864</v>
      </c>
      <c r="D1248">
        <f t="shared" si="38"/>
        <v>86.956521739130437</v>
      </c>
    </row>
    <row r="1249" spans="1:4" x14ac:dyDescent="0.3">
      <c r="A1249">
        <v>13017</v>
      </c>
      <c r="B1249">
        <v>751</v>
      </c>
      <c r="C1249">
        <f t="shared" si="39"/>
        <v>-3.8199999999999363</v>
      </c>
      <c r="D1249">
        <f t="shared" si="38"/>
        <v>87.336244541484731</v>
      </c>
    </row>
    <row r="1250" spans="1:4" x14ac:dyDescent="0.3">
      <c r="A1250">
        <v>13029</v>
      </c>
      <c r="B1250">
        <v>751</v>
      </c>
      <c r="C1250">
        <f t="shared" si="39"/>
        <v>-3.8199999999999363</v>
      </c>
      <c r="D1250">
        <f t="shared" si="38"/>
        <v>87.719298245614027</v>
      </c>
    </row>
    <row r="1251" spans="1:4" x14ac:dyDescent="0.3">
      <c r="A1251">
        <v>13040</v>
      </c>
      <c r="B1251">
        <v>751</v>
      </c>
      <c r="C1251">
        <f t="shared" si="39"/>
        <v>-3.4399999999999409</v>
      </c>
      <c r="D1251">
        <f t="shared" si="38"/>
        <v>87.719298245614027</v>
      </c>
    </row>
    <row r="1252" spans="1:4" x14ac:dyDescent="0.3">
      <c r="A1252">
        <v>13051</v>
      </c>
      <c r="B1252">
        <v>752</v>
      </c>
      <c r="C1252">
        <f t="shared" si="39"/>
        <v>-2.6599999999999682</v>
      </c>
      <c r="D1252">
        <f t="shared" si="38"/>
        <v>87.336244541484731</v>
      </c>
    </row>
    <row r="1253" spans="1:4" x14ac:dyDescent="0.3">
      <c r="A1253">
        <v>13063</v>
      </c>
      <c r="B1253">
        <v>753</v>
      </c>
      <c r="C1253">
        <f t="shared" si="39"/>
        <v>-1.6800000000000637</v>
      </c>
      <c r="D1253">
        <f t="shared" si="38"/>
        <v>87.336244541484731</v>
      </c>
    </row>
    <row r="1254" spans="1:4" x14ac:dyDescent="0.3">
      <c r="A1254">
        <v>13074</v>
      </c>
      <c r="B1254">
        <v>755</v>
      </c>
      <c r="C1254">
        <f t="shared" si="39"/>
        <v>-0.32000000000005002</v>
      </c>
      <c r="D1254">
        <f t="shared" si="38"/>
        <v>87.336244541484731</v>
      </c>
    </row>
    <row r="1255" spans="1:4" x14ac:dyDescent="0.3">
      <c r="A1255">
        <v>13085</v>
      </c>
      <c r="B1255">
        <v>756</v>
      </c>
      <c r="C1255">
        <f t="shared" si="39"/>
        <v>1.0400000000000773</v>
      </c>
      <c r="D1255">
        <f t="shared" si="38"/>
        <v>86.956521739130437</v>
      </c>
    </row>
    <row r="1256" spans="1:4" x14ac:dyDescent="0.3">
      <c r="A1256">
        <v>13097</v>
      </c>
      <c r="B1256">
        <v>758</v>
      </c>
      <c r="C1256">
        <f t="shared" si="39"/>
        <v>2.1999999999999318</v>
      </c>
      <c r="D1256">
        <f t="shared" si="38"/>
        <v>87.336244541484731</v>
      </c>
    </row>
    <row r="1257" spans="1:4" x14ac:dyDescent="0.3">
      <c r="A1257">
        <v>13109</v>
      </c>
      <c r="B1257">
        <v>759</v>
      </c>
      <c r="C1257">
        <f t="shared" si="39"/>
        <v>3.17999999999995</v>
      </c>
      <c r="D1257">
        <f t="shared" si="38"/>
        <v>87.719298245614027</v>
      </c>
    </row>
    <row r="1258" spans="1:4" x14ac:dyDescent="0.3">
      <c r="A1258">
        <v>13120</v>
      </c>
      <c r="B1258">
        <v>759</v>
      </c>
      <c r="C1258">
        <f t="shared" si="39"/>
        <v>3.9600000000000364</v>
      </c>
      <c r="D1258">
        <f t="shared" si="38"/>
        <v>87.719298245614027</v>
      </c>
    </row>
    <row r="1259" spans="1:4" x14ac:dyDescent="0.3">
      <c r="A1259">
        <v>13131</v>
      </c>
      <c r="B1259">
        <v>760</v>
      </c>
      <c r="C1259">
        <f t="shared" si="39"/>
        <v>4.3400000000000318</v>
      </c>
      <c r="D1259">
        <f t="shared" si="38"/>
        <v>86.956521739130437</v>
      </c>
    </row>
    <row r="1260" spans="1:4" x14ac:dyDescent="0.3">
      <c r="A1260">
        <v>13143</v>
      </c>
      <c r="B1260">
        <v>760</v>
      </c>
      <c r="C1260">
        <f t="shared" si="39"/>
        <v>4.3400000000000318</v>
      </c>
      <c r="D1260">
        <f t="shared" si="38"/>
        <v>87.336244541484731</v>
      </c>
    </row>
    <row r="1261" spans="1:4" x14ac:dyDescent="0.3">
      <c r="A1261">
        <v>13155</v>
      </c>
      <c r="B1261">
        <v>760</v>
      </c>
      <c r="C1261">
        <f t="shared" si="39"/>
        <v>4.3400000000000318</v>
      </c>
      <c r="D1261">
        <f t="shared" si="38"/>
        <v>87.719298245614027</v>
      </c>
    </row>
    <row r="1262" spans="1:4" x14ac:dyDescent="0.3">
      <c r="A1262">
        <v>13166</v>
      </c>
      <c r="B1262">
        <v>759</v>
      </c>
      <c r="C1262">
        <f t="shared" si="39"/>
        <v>3.9400000000000546</v>
      </c>
      <c r="D1262">
        <f t="shared" si="38"/>
        <v>87.719298245614027</v>
      </c>
    </row>
    <row r="1263" spans="1:4" x14ac:dyDescent="0.3">
      <c r="A1263">
        <v>13177</v>
      </c>
      <c r="B1263">
        <v>759</v>
      </c>
      <c r="C1263">
        <f t="shared" si="39"/>
        <v>3.5599999999999454</v>
      </c>
      <c r="D1263">
        <f t="shared" si="38"/>
        <v>87.336244541484731</v>
      </c>
    </row>
    <row r="1264" spans="1:4" x14ac:dyDescent="0.3">
      <c r="A1264">
        <v>13189</v>
      </c>
      <c r="B1264">
        <v>758</v>
      </c>
      <c r="C1264">
        <f t="shared" si="39"/>
        <v>3</v>
      </c>
      <c r="D1264">
        <f t="shared" si="38"/>
        <v>87.719298245614027</v>
      </c>
    </row>
    <row r="1265" spans="1:4" x14ac:dyDescent="0.3">
      <c r="A1265">
        <v>13200</v>
      </c>
      <c r="B1265">
        <v>758</v>
      </c>
      <c r="C1265">
        <f t="shared" si="39"/>
        <v>2.4400000000000546</v>
      </c>
      <c r="D1265">
        <f t="shared" si="38"/>
        <v>87.336244541484731</v>
      </c>
    </row>
    <row r="1266" spans="1:4" x14ac:dyDescent="0.3">
      <c r="A1266">
        <v>13211</v>
      </c>
      <c r="B1266">
        <v>757</v>
      </c>
      <c r="C1266">
        <f t="shared" si="39"/>
        <v>1.8600000000000136</v>
      </c>
      <c r="D1266">
        <f t="shared" si="38"/>
        <v>86.956521739130437</v>
      </c>
    </row>
    <row r="1267" spans="1:4" x14ac:dyDescent="0.3">
      <c r="A1267">
        <v>13223</v>
      </c>
      <c r="B1267">
        <v>756</v>
      </c>
      <c r="C1267">
        <f t="shared" si="39"/>
        <v>1.2999999999999545</v>
      </c>
      <c r="D1267">
        <f t="shared" si="38"/>
        <v>87.336244541484731</v>
      </c>
    </row>
    <row r="1268" spans="1:4" x14ac:dyDescent="0.3">
      <c r="A1268">
        <v>13235</v>
      </c>
      <c r="B1268">
        <v>756</v>
      </c>
      <c r="C1268">
        <f t="shared" si="39"/>
        <v>0.54000000000007731</v>
      </c>
      <c r="D1268">
        <f t="shared" si="38"/>
        <v>87.719298245614027</v>
      </c>
    </row>
    <row r="1269" spans="1:4" x14ac:dyDescent="0.3">
      <c r="A1269">
        <v>13246</v>
      </c>
      <c r="B1269">
        <v>755</v>
      </c>
      <c r="C1269">
        <f t="shared" si="39"/>
        <v>-3.999999999996362E-2</v>
      </c>
      <c r="D1269">
        <f t="shared" si="38"/>
        <v>87.719298245614027</v>
      </c>
    </row>
    <row r="1270" spans="1:4" x14ac:dyDescent="0.3">
      <c r="A1270">
        <v>13257</v>
      </c>
      <c r="B1270">
        <v>754</v>
      </c>
      <c r="C1270">
        <f t="shared" si="39"/>
        <v>-0.39999999999997726</v>
      </c>
      <c r="D1270">
        <f t="shared" si="38"/>
        <v>86.956521739130437</v>
      </c>
    </row>
    <row r="1271" spans="1:4" x14ac:dyDescent="0.3">
      <c r="A1271">
        <v>13268</v>
      </c>
      <c r="B1271">
        <v>754</v>
      </c>
      <c r="C1271">
        <f t="shared" si="39"/>
        <v>-0.77999999999997272</v>
      </c>
      <c r="D1271">
        <f t="shared" si="38"/>
        <v>86.956521739130437</v>
      </c>
    </row>
    <row r="1272" spans="1:4" x14ac:dyDescent="0.3">
      <c r="A1272">
        <v>13280</v>
      </c>
      <c r="B1272">
        <v>754</v>
      </c>
      <c r="C1272">
        <f t="shared" si="39"/>
        <v>-0.98000000000001819</v>
      </c>
      <c r="D1272">
        <f t="shared" si="38"/>
        <v>87.336244541484731</v>
      </c>
    </row>
    <row r="1273" spans="1:4" x14ac:dyDescent="0.3">
      <c r="A1273">
        <v>13292</v>
      </c>
      <c r="B1273">
        <v>754</v>
      </c>
      <c r="C1273">
        <f t="shared" si="39"/>
        <v>-0.83999999999991815</v>
      </c>
      <c r="D1273">
        <f t="shared" si="38"/>
        <v>87.719298245614027</v>
      </c>
    </row>
    <row r="1274" spans="1:4" x14ac:dyDescent="0.3">
      <c r="A1274">
        <v>13303</v>
      </c>
      <c r="B1274">
        <v>754</v>
      </c>
      <c r="C1274">
        <f t="shared" si="39"/>
        <v>-0.72000000000002728</v>
      </c>
      <c r="D1274">
        <f t="shared" si="38"/>
        <v>87.336244541484731</v>
      </c>
    </row>
    <row r="1275" spans="1:4" x14ac:dyDescent="0.3">
      <c r="A1275">
        <v>13315</v>
      </c>
      <c r="B1275">
        <v>755</v>
      </c>
      <c r="C1275">
        <f t="shared" si="39"/>
        <v>-0.62000000000000455</v>
      </c>
      <c r="D1275">
        <f t="shared" si="38"/>
        <v>87.719298245614027</v>
      </c>
    </row>
    <row r="1276" spans="1:4" x14ac:dyDescent="0.3">
      <c r="A1276">
        <v>13326</v>
      </c>
      <c r="B1276">
        <v>755</v>
      </c>
      <c r="C1276">
        <f t="shared" si="39"/>
        <v>-0.56000000000005912</v>
      </c>
      <c r="D1276">
        <f t="shared" si="38"/>
        <v>87.336244541484731</v>
      </c>
    </row>
    <row r="1277" spans="1:4" x14ac:dyDescent="0.3">
      <c r="A1277">
        <v>13337</v>
      </c>
      <c r="B1277">
        <v>755</v>
      </c>
      <c r="C1277">
        <f t="shared" si="39"/>
        <v>-0.29999999999995453</v>
      </c>
      <c r="D1277">
        <f t="shared" si="38"/>
        <v>87.336244541484731</v>
      </c>
    </row>
    <row r="1278" spans="1:4" x14ac:dyDescent="0.3">
      <c r="A1278">
        <v>13348</v>
      </c>
      <c r="B1278">
        <v>755</v>
      </c>
      <c r="C1278">
        <f t="shared" si="39"/>
        <v>-0.24000000000000909</v>
      </c>
      <c r="D1278">
        <f t="shared" si="38"/>
        <v>86.956521739130437</v>
      </c>
    </row>
    <row r="1279" spans="1:4" x14ac:dyDescent="0.3">
      <c r="A1279">
        <v>13361</v>
      </c>
      <c r="B1279">
        <v>756</v>
      </c>
      <c r="C1279">
        <f t="shared" si="39"/>
        <v>-0.13999999999998636</v>
      </c>
      <c r="D1279">
        <f t="shared" si="38"/>
        <v>87.719298245614027</v>
      </c>
    </row>
    <row r="1280" spans="1:4" x14ac:dyDescent="0.3">
      <c r="A1280">
        <v>13372</v>
      </c>
      <c r="B1280">
        <v>756</v>
      </c>
      <c r="C1280">
        <f t="shared" si="39"/>
        <v>-2.0000000000095497E-2</v>
      </c>
      <c r="D1280">
        <f t="shared" si="38"/>
        <v>87.719298245614027</v>
      </c>
    </row>
    <row r="1281" spans="1:4" x14ac:dyDescent="0.3">
      <c r="A1281">
        <v>13383</v>
      </c>
      <c r="B1281">
        <v>756</v>
      </c>
      <c r="C1281">
        <f t="shared" si="39"/>
        <v>0.13999999999998636</v>
      </c>
      <c r="D1281">
        <f t="shared" si="38"/>
        <v>87.336244541484731</v>
      </c>
    </row>
    <row r="1282" spans="1:4" x14ac:dyDescent="0.3">
      <c r="A1282">
        <v>13394</v>
      </c>
      <c r="B1282">
        <v>756</v>
      </c>
      <c r="C1282">
        <f t="shared" si="39"/>
        <v>0.13999999999998636</v>
      </c>
      <c r="D1282">
        <f t="shared" si="38"/>
        <v>86.956521739130437</v>
      </c>
    </row>
    <row r="1283" spans="1:4" x14ac:dyDescent="0.3">
      <c r="A1283">
        <v>13406</v>
      </c>
      <c r="B1283">
        <v>756</v>
      </c>
      <c r="C1283">
        <f t="shared" si="39"/>
        <v>-6.0000000000059117E-2</v>
      </c>
      <c r="D1283">
        <f t="shared" ref="D1283:D1346" si="40">1/((A1303-A1283)/20)*1000</f>
        <v>87.336244541484731</v>
      </c>
    </row>
    <row r="1284" spans="1:4" x14ac:dyDescent="0.3">
      <c r="A1284">
        <v>13417</v>
      </c>
      <c r="B1284">
        <v>756</v>
      </c>
      <c r="C1284">
        <f t="shared" si="39"/>
        <v>-4.0000000000077307E-2</v>
      </c>
      <c r="D1284">
        <f t="shared" si="40"/>
        <v>87.336244541484731</v>
      </c>
    </row>
    <row r="1285" spans="1:4" x14ac:dyDescent="0.3">
      <c r="A1285">
        <v>13429</v>
      </c>
      <c r="B1285">
        <v>755</v>
      </c>
      <c r="C1285">
        <f t="shared" si="39"/>
        <v>-0.19999999999993179</v>
      </c>
      <c r="D1285">
        <f t="shared" si="40"/>
        <v>87.336244541484731</v>
      </c>
    </row>
    <row r="1286" spans="1:4" x14ac:dyDescent="0.3">
      <c r="A1286">
        <v>13441</v>
      </c>
      <c r="B1286">
        <v>756</v>
      </c>
      <c r="C1286">
        <f t="shared" si="39"/>
        <v>-0.55999999999994543</v>
      </c>
      <c r="D1286">
        <f t="shared" si="40"/>
        <v>87.719298245614027</v>
      </c>
    </row>
    <row r="1287" spans="1:4" x14ac:dyDescent="0.3">
      <c r="A1287">
        <v>13452</v>
      </c>
      <c r="B1287">
        <v>755</v>
      </c>
      <c r="C1287">
        <f t="shared" si="39"/>
        <v>-1.1200000000000045</v>
      </c>
      <c r="D1287">
        <f t="shared" si="40"/>
        <v>87.719298245614027</v>
      </c>
    </row>
    <row r="1288" spans="1:4" x14ac:dyDescent="0.3">
      <c r="A1288">
        <v>13463</v>
      </c>
      <c r="B1288">
        <v>754</v>
      </c>
      <c r="C1288">
        <f t="shared" si="39"/>
        <v>-1.4599999999999227</v>
      </c>
      <c r="D1288">
        <f t="shared" si="40"/>
        <v>87.336244541484731</v>
      </c>
    </row>
    <row r="1289" spans="1:4" x14ac:dyDescent="0.3">
      <c r="A1289">
        <v>13474</v>
      </c>
      <c r="B1289">
        <v>753</v>
      </c>
      <c r="C1289">
        <f t="shared" si="39"/>
        <v>-2.0199999999999818</v>
      </c>
      <c r="D1289">
        <f t="shared" si="40"/>
        <v>86.956521739130437</v>
      </c>
    </row>
    <row r="1290" spans="1:4" x14ac:dyDescent="0.3">
      <c r="A1290">
        <v>13487</v>
      </c>
      <c r="B1290">
        <v>753</v>
      </c>
      <c r="C1290">
        <f t="shared" si="39"/>
        <v>-2.5800000000000409</v>
      </c>
      <c r="D1290">
        <f t="shared" si="40"/>
        <v>87.719298245614027</v>
      </c>
    </row>
    <row r="1291" spans="1:4" x14ac:dyDescent="0.3">
      <c r="A1291">
        <v>13498</v>
      </c>
      <c r="B1291">
        <v>753</v>
      </c>
      <c r="C1291">
        <f t="shared" si="39"/>
        <v>-2.9399999999999409</v>
      </c>
      <c r="D1291">
        <f t="shared" si="40"/>
        <v>87.719298245614027</v>
      </c>
    </row>
    <row r="1292" spans="1:4" x14ac:dyDescent="0.3">
      <c r="A1292">
        <v>13509</v>
      </c>
      <c r="B1292">
        <v>752</v>
      </c>
      <c r="C1292">
        <f t="shared" si="39"/>
        <v>-3.1200000000000045</v>
      </c>
      <c r="D1292">
        <f t="shared" si="40"/>
        <v>87.719298245614027</v>
      </c>
    </row>
    <row r="1293" spans="1:4" x14ac:dyDescent="0.3">
      <c r="A1293">
        <v>13520</v>
      </c>
      <c r="B1293">
        <v>752</v>
      </c>
      <c r="C1293">
        <f t="shared" si="39"/>
        <v>-3.5</v>
      </c>
      <c r="D1293">
        <f t="shared" si="40"/>
        <v>87.336244541484731</v>
      </c>
    </row>
    <row r="1294" spans="1:4" x14ac:dyDescent="0.3">
      <c r="A1294">
        <v>13532</v>
      </c>
      <c r="B1294">
        <v>752</v>
      </c>
      <c r="C1294">
        <f t="shared" si="39"/>
        <v>-3.8999999999999773</v>
      </c>
      <c r="D1294">
        <f t="shared" si="40"/>
        <v>87.336244541484731</v>
      </c>
    </row>
    <row r="1295" spans="1:4" x14ac:dyDescent="0.3">
      <c r="A1295">
        <v>13543</v>
      </c>
      <c r="B1295">
        <v>751</v>
      </c>
      <c r="C1295">
        <f t="shared" si="39"/>
        <v>-3.9199999999999591</v>
      </c>
      <c r="D1295">
        <f t="shared" si="40"/>
        <v>87.336244541484731</v>
      </c>
    </row>
    <row r="1296" spans="1:4" x14ac:dyDescent="0.3">
      <c r="A1296">
        <v>13555</v>
      </c>
      <c r="B1296">
        <v>751</v>
      </c>
      <c r="C1296">
        <f t="shared" si="39"/>
        <v>-3.5399999999999636</v>
      </c>
      <c r="D1296">
        <f t="shared" si="40"/>
        <v>87.336244541484731</v>
      </c>
    </row>
    <row r="1297" spans="1:4" x14ac:dyDescent="0.3">
      <c r="A1297">
        <v>13566</v>
      </c>
      <c r="B1297">
        <v>752</v>
      </c>
      <c r="C1297">
        <f t="shared" si="39"/>
        <v>-2.9599999999999227</v>
      </c>
      <c r="D1297">
        <f t="shared" si="40"/>
        <v>87.336244541484731</v>
      </c>
    </row>
    <row r="1298" spans="1:4" x14ac:dyDescent="0.3">
      <c r="A1298">
        <v>13578</v>
      </c>
      <c r="B1298">
        <v>754</v>
      </c>
      <c r="C1298">
        <f t="shared" si="39"/>
        <v>-2</v>
      </c>
      <c r="D1298">
        <f t="shared" si="40"/>
        <v>87.719298245614027</v>
      </c>
    </row>
    <row r="1299" spans="1:4" x14ac:dyDescent="0.3">
      <c r="A1299">
        <v>13589</v>
      </c>
      <c r="B1299">
        <v>755</v>
      </c>
      <c r="C1299">
        <f t="shared" si="39"/>
        <v>-0.63999999999998636</v>
      </c>
      <c r="D1299">
        <f t="shared" si="40"/>
        <v>87.719298245614027</v>
      </c>
    </row>
    <row r="1300" spans="1:4" x14ac:dyDescent="0.3">
      <c r="A1300">
        <v>13600</v>
      </c>
      <c r="B1300">
        <v>756</v>
      </c>
      <c r="C1300">
        <f t="shared" si="39"/>
        <v>0.74000000000000909</v>
      </c>
      <c r="D1300">
        <f t="shared" si="40"/>
        <v>86.956521739130437</v>
      </c>
    </row>
    <row r="1301" spans="1:4" x14ac:dyDescent="0.3">
      <c r="A1301">
        <v>13612</v>
      </c>
      <c r="B1301">
        <v>758</v>
      </c>
      <c r="C1301">
        <f t="shared" si="39"/>
        <v>1.9200000000000728</v>
      </c>
      <c r="D1301">
        <f t="shared" si="40"/>
        <v>87.336244541484731</v>
      </c>
    </row>
    <row r="1302" spans="1:4" x14ac:dyDescent="0.3">
      <c r="A1302">
        <v>13624</v>
      </c>
      <c r="B1302">
        <v>759</v>
      </c>
      <c r="C1302">
        <f t="shared" si="39"/>
        <v>2.8999999999999773</v>
      </c>
      <c r="D1302">
        <f t="shared" si="40"/>
        <v>87.719298245614027</v>
      </c>
    </row>
    <row r="1303" spans="1:4" x14ac:dyDescent="0.3">
      <c r="A1303">
        <v>13635</v>
      </c>
      <c r="B1303">
        <v>760</v>
      </c>
      <c r="C1303">
        <f t="shared" si="39"/>
        <v>3.67999999999995</v>
      </c>
      <c r="D1303">
        <f t="shared" si="40"/>
        <v>87.719298245614027</v>
      </c>
    </row>
    <row r="1304" spans="1:4" x14ac:dyDescent="0.3">
      <c r="A1304">
        <v>13646</v>
      </c>
      <c r="B1304">
        <v>760</v>
      </c>
      <c r="C1304">
        <f t="shared" si="39"/>
        <v>4.0799999999999272</v>
      </c>
      <c r="D1304">
        <f t="shared" si="40"/>
        <v>87.336244541484731</v>
      </c>
    </row>
    <row r="1305" spans="1:4" x14ac:dyDescent="0.3">
      <c r="A1305">
        <v>13658</v>
      </c>
      <c r="B1305">
        <v>760</v>
      </c>
      <c r="C1305">
        <f t="shared" si="39"/>
        <v>4.0799999999999272</v>
      </c>
      <c r="D1305">
        <f t="shared" si="40"/>
        <v>87.336244541484731</v>
      </c>
    </row>
    <row r="1306" spans="1:4" x14ac:dyDescent="0.3">
      <c r="A1306">
        <v>13669</v>
      </c>
      <c r="B1306">
        <v>760</v>
      </c>
      <c r="C1306">
        <f t="shared" ref="C1306:C1369" si="41">AVERAGE(B1304:B1308)-AVERAGE(B1282:B1331)</f>
        <v>3.8999999999999773</v>
      </c>
      <c r="D1306">
        <f t="shared" si="40"/>
        <v>87.336244541484731</v>
      </c>
    </row>
    <row r="1307" spans="1:4" x14ac:dyDescent="0.3">
      <c r="A1307">
        <v>13680</v>
      </c>
      <c r="B1307">
        <v>759</v>
      </c>
      <c r="C1307">
        <f t="shared" si="41"/>
        <v>3.7200000000000273</v>
      </c>
      <c r="D1307">
        <f t="shared" si="40"/>
        <v>86.956521739130437</v>
      </c>
    </row>
    <row r="1308" spans="1:4" x14ac:dyDescent="0.3">
      <c r="A1308">
        <v>13692</v>
      </c>
      <c r="B1308">
        <v>759</v>
      </c>
      <c r="C1308">
        <f t="shared" si="41"/>
        <v>3.3600000000000136</v>
      </c>
      <c r="D1308">
        <f t="shared" si="40"/>
        <v>87.336244541484731</v>
      </c>
    </row>
    <row r="1309" spans="1:4" x14ac:dyDescent="0.3">
      <c r="A1309">
        <v>13704</v>
      </c>
      <c r="B1309">
        <v>759</v>
      </c>
      <c r="C1309">
        <f t="shared" si="41"/>
        <v>3</v>
      </c>
      <c r="D1309">
        <f t="shared" si="40"/>
        <v>87.719298245614027</v>
      </c>
    </row>
    <row r="1310" spans="1:4" x14ac:dyDescent="0.3">
      <c r="A1310">
        <v>13715</v>
      </c>
      <c r="B1310">
        <v>758</v>
      </c>
      <c r="C1310">
        <f t="shared" si="41"/>
        <v>2.6400000000001</v>
      </c>
      <c r="D1310">
        <f t="shared" si="40"/>
        <v>87.719298245614027</v>
      </c>
    </row>
    <row r="1311" spans="1:4" x14ac:dyDescent="0.3">
      <c r="A1311">
        <v>13726</v>
      </c>
      <c r="B1311">
        <v>758</v>
      </c>
      <c r="C1311">
        <f t="shared" si="41"/>
        <v>2.1000000000000227</v>
      </c>
      <c r="D1311">
        <f t="shared" si="40"/>
        <v>86.956521739130437</v>
      </c>
    </row>
    <row r="1312" spans="1:4" x14ac:dyDescent="0.3">
      <c r="A1312">
        <v>13737</v>
      </c>
      <c r="B1312">
        <v>757</v>
      </c>
      <c r="C1312">
        <f t="shared" si="41"/>
        <v>1.5399999999999636</v>
      </c>
      <c r="D1312">
        <f t="shared" si="40"/>
        <v>86.956521739130437</v>
      </c>
    </row>
    <row r="1313" spans="1:4" x14ac:dyDescent="0.3">
      <c r="A1313">
        <v>13749</v>
      </c>
      <c r="B1313">
        <v>756</v>
      </c>
      <c r="C1313">
        <f t="shared" si="41"/>
        <v>1.1800000000000637</v>
      </c>
      <c r="D1313">
        <f t="shared" si="40"/>
        <v>87.336244541484731</v>
      </c>
    </row>
    <row r="1314" spans="1:4" x14ac:dyDescent="0.3">
      <c r="A1314">
        <v>13761</v>
      </c>
      <c r="B1314">
        <v>756</v>
      </c>
      <c r="C1314">
        <f t="shared" si="41"/>
        <v>0.60000000000002274</v>
      </c>
      <c r="D1314">
        <f t="shared" si="40"/>
        <v>87.719298245614027</v>
      </c>
    </row>
    <row r="1315" spans="1:4" x14ac:dyDescent="0.3">
      <c r="A1315">
        <v>13772</v>
      </c>
      <c r="B1315">
        <v>756</v>
      </c>
      <c r="C1315">
        <f t="shared" si="41"/>
        <v>0.22000000000002728</v>
      </c>
      <c r="D1315">
        <f t="shared" si="40"/>
        <v>87.336244541484731</v>
      </c>
    </row>
    <row r="1316" spans="1:4" x14ac:dyDescent="0.3">
      <c r="A1316">
        <v>13784</v>
      </c>
      <c r="B1316">
        <v>755</v>
      </c>
      <c r="C1316">
        <f t="shared" si="41"/>
        <v>5.999999999994543E-2</v>
      </c>
      <c r="D1316">
        <f t="shared" si="40"/>
        <v>87.719298245614027</v>
      </c>
    </row>
    <row r="1317" spans="1:4" x14ac:dyDescent="0.3">
      <c r="A1317">
        <v>13795</v>
      </c>
      <c r="B1317">
        <v>755</v>
      </c>
      <c r="C1317">
        <f t="shared" si="41"/>
        <v>-0.12000000000000455</v>
      </c>
      <c r="D1317">
        <f t="shared" si="40"/>
        <v>87.336244541484731</v>
      </c>
    </row>
    <row r="1318" spans="1:4" x14ac:dyDescent="0.3">
      <c r="A1318">
        <v>13806</v>
      </c>
      <c r="B1318">
        <v>755</v>
      </c>
      <c r="C1318">
        <f t="shared" si="41"/>
        <v>-0.32000000000005002</v>
      </c>
      <c r="D1318">
        <f t="shared" si="40"/>
        <v>87.336244541484731</v>
      </c>
    </row>
    <row r="1319" spans="1:4" x14ac:dyDescent="0.3">
      <c r="A1319">
        <v>13817</v>
      </c>
      <c r="B1319">
        <v>755</v>
      </c>
      <c r="C1319">
        <f t="shared" si="41"/>
        <v>-0.34000000000003183</v>
      </c>
      <c r="D1319">
        <f t="shared" si="40"/>
        <v>86.956521739130437</v>
      </c>
    </row>
    <row r="1320" spans="1:4" x14ac:dyDescent="0.3">
      <c r="A1320">
        <v>13830</v>
      </c>
      <c r="B1320">
        <v>755</v>
      </c>
      <c r="C1320">
        <f t="shared" si="41"/>
        <v>-0.39999999999997726</v>
      </c>
      <c r="D1320">
        <f t="shared" si="40"/>
        <v>87.719298245614027</v>
      </c>
    </row>
    <row r="1321" spans="1:4" x14ac:dyDescent="0.3">
      <c r="A1321">
        <v>13841</v>
      </c>
      <c r="B1321">
        <v>755</v>
      </c>
      <c r="C1321">
        <f t="shared" si="41"/>
        <v>-0.27999999999997272</v>
      </c>
      <c r="D1321">
        <f t="shared" si="40"/>
        <v>87.719298245614027</v>
      </c>
    </row>
    <row r="1322" spans="1:4" x14ac:dyDescent="0.3">
      <c r="A1322">
        <v>13852</v>
      </c>
      <c r="B1322">
        <v>755</v>
      </c>
      <c r="C1322">
        <f t="shared" si="41"/>
        <v>-0.18000000000006366</v>
      </c>
      <c r="D1322">
        <f t="shared" si="40"/>
        <v>87.336244541484731</v>
      </c>
    </row>
    <row r="1323" spans="1:4" x14ac:dyDescent="0.3">
      <c r="A1323">
        <v>13863</v>
      </c>
      <c r="B1323">
        <v>756</v>
      </c>
      <c r="C1323">
        <f t="shared" si="41"/>
        <v>-5.999999999994543E-2</v>
      </c>
      <c r="D1323">
        <f t="shared" si="40"/>
        <v>86.956521739130437</v>
      </c>
    </row>
    <row r="1324" spans="1:4" x14ac:dyDescent="0.3">
      <c r="A1324">
        <v>13875</v>
      </c>
      <c r="B1324">
        <v>756</v>
      </c>
      <c r="C1324">
        <f t="shared" si="41"/>
        <v>5.999999999994543E-2</v>
      </c>
      <c r="D1324">
        <f t="shared" si="40"/>
        <v>87.336244541484731</v>
      </c>
    </row>
    <row r="1325" spans="1:4" x14ac:dyDescent="0.3">
      <c r="A1325">
        <v>13887</v>
      </c>
      <c r="B1325">
        <v>756</v>
      </c>
      <c r="C1325">
        <f t="shared" si="41"/>
        <v>0.17999999999994998</v>
      </c>
      <c r="D1325">
        <f t="shared" si="40"/>
        <v>87.719298245614027</v>
      </c>
    </row>
    <row r="1326" spans="1:4" x14ac:dyDescent="0.3">
      <c r="A1326">
        <v>13898</v>
      </c>
      <c r="B1326">
        <v>756</v>
      </c>
      <c r="C1326">
        <f t="shared" si="41"/>
        <v>0.12000000000000455</v>
      </c>
      <c r="D1326">
        <f t="shared" si="40"/>
        <v>87.336244541484731</v>
      </c>
    </row>
    <row r="1327" spans="1:4" x14ac:dyDescent="0.3">
      <c r="A1327">
        <v>13910</v>
      </c>
      <c r="B1327">
        <v>756</v>
      </c>
      <c r="C1327">
        <f t="shared" si="41"/>
        <v>0.10000000000002274</v>
      </c>
      <c r="D1327">
        <f t="shared" si="40"/>
        <v>87.719298245614027</v>
      </c>
    </row>
    <row r="1328" spans="1:4" x14ac:dyDescent="0.3">
      <c r="A1328">
        <v>13921</v>
      </c>
      <c r="B1328">
        <v>756</v>
      </c>
      <c r="C1328">
        <f t="shared" si="41"/>
        <v>0.10000000000002274</v>
      </c>
      <c r="D1328">
        <f t="shared" si="40"/>
        <v>87.719298245614027</v>
      </c>
    </row>
    <row r="1329" spans="1:4" x14ac:dyDescent="0.3">
      <c r="A1329">
        <v>13932</v>
      </c>
      <c r="B1329">
        <v>756</v>
      </c>
      <c r="C1329">
        <f t="shared" si="41"/>
        <v>-8.0000000000040927E-2</v>
      </c>
      <c r="D1329">
        <f t="shared" si="40"/>
        <v>87.336244541484731</v>
      </c>
    </row>
    <row r="1330" spans="1:4" x14ac:dyDescent="0.3">
      <c r="A1330">
        <v>13943</v>
      </c>
      <c r="B1330">
        <v>756</v>
      </c>
      <c r="C1330">
        <f t="shared" si="41"/>
        <v>-0.25999999999999091</v>
      </c>
      <c r="D1330">
        <f t="shared" si="40"/>
        <v>86.956521739130437</v>
      </c>
    </row>
    <row r="1331" spans="1:4" x14ac:dyDescent="0.3">
      <c r="A1331">
        <v>13956</v>
      </c>
      <c r="B1331">
        <v>755</v>
      </c>
      <c r="C1331">
        <f t="shared" si="41"/>
        <v>-0.62000000000000455</v>
      </c>
      <c r="D1331">
        <f t="shared" si="40"/>
        <v>87.719298245614027</v>
      </c>
    </row>
    <row r="1332" spans="1:4" x14ac:dyDescent="0.3">
      <c r="A1332">
        <v>13967</v>
      </c>
      <c r="B1332">
        <v>755</v>
      </c>
      <c r="C1332">
        <f t="shared" si="41"/>
        <v>-1</v>
      </c>
      <c r="D1332">
        <f t="shared" si="40"/>
        <v>87.719298245614027</v>
      </c>
    </row>
    <row r="1333" spans="1:4" x14ac:dyDescent="0.3">
      <c r="A1333">
        <v>13978</v>
      </c>
      <c r="B1333">
        <v>754</v>
      </c>
      <c r="C1333">
        <f t="shared" si="41"/>
        <v>-1.5599999999999454</v>
      </c>
      <c r="D1333">
        <f t="shared" si="40"/>
        <v>87.719298245614027</v>
      </c>
    </row>
    <row r="1334" spans="1:4" x14ac:dyDescent="0.3">
      <c r="A1334">
        <v>13989</v>
      </c>
      <c r="B1334">
        <v>754</v>
      </c>
      <c r="C1334">
        <f t="shared" si="41"/>
        <v>-1.9000000000000909</v>
      </c>
      <c r="D1334">
        <f t="shared" si="40"/>
        <v>86.956521739130437</v>
      </c>
    </row>
    <row r="1335" spans="1:4" x14ac:dyDescent="0.3">
      <c r="A1335">
        <v>14001</v>
      </c>
      <c r="B1335">
        <v>753</v>
      </c>
      <c r="C1335">
        <f t="shared" si="41"/>
        <v>-2.2599999999999909</v>
      </c>
      <c r="D1335">
        <f t="shared" si="40"/>
        <v>87.336244541484731</v>
      </c>
    </row>
    <row r="1336" spans="1:4" x14ac:dyDescent="0.3">
      <c r="A1336">
        <v>14012</v>
      </c>
      <c r="B1336">
        <v>753</v>
      </c>
      <c r="C1336">
        <f t="shared" si="41"/>
        <v>-2.6000000000000227</v>
      </c>
      <c r="D1336">
        <f t="shared" si="40"/>
        <v>87.336244541484731</v>
      </c>
    </row>
    <row r="1337" spans="1:4" x14ac:dyDescent="0.3">
      <c r="A1337">
        <v>14024</v>
      </c>
      <c r="B1337">
        <v>753</v>
      </c>
      <c r="C1337">
        <f t="shared" si="41"/>
        <v>-2.9599999999999227</v>
      </c>
      <c r="D1337">
        <f t="shared" si="40"/>
        <v>87.336244541484731</v>
      </c>
    </row>
    <row r="1338" spans="1:4" x14ac:dyDescent="0.3">
      <c r="A1338">
        <v>14035</v>
      </c>
      <c r="B1338">
        <v>752</v>
      </c>
      <c r="C1338">
        <f t="shared" si="41"/>
        <v>-3.1200000000000045</v>
      </c>
      <c r="D1338">
        <f t="shared" si="40"/>
        <v>87.336244541484731</v>
      </c>
    </row>
    <row r="1339" spans="1:4" x14ac:dyDescent="0.3">
      <c r="A1339">
        <v>14047</v>
      </c>
      <c r="B1339">
        <v>752</v>
      </c>
      <c r="C1339">
        <f t="shared" si="41"/>
        <v>-3.4800000000000182</v>
      </c>
      <c r="D1339">
        <f t="shared" si="40"/>
        <v>87.719298245614027</v>
      </c>
    </row>
    <row r="1340" spans="1:4" x14ac:dyDescent="0.3">
      <c r="A1340">
        <v>14058</v>
      </c>
      <c r="B1340">
        <v>752</v>
      </c>
      <c r="C1340">
        <f t="shared" si="41"/>
        <v>-3.8400000000000318</v>
      </c>
      <c r="D1340">
        <f t="shared" si="40"/>
        <v>87.336244541484731</v>
      </c>
    </row>
    <row r="1341" spans="1:4" x14ac:dyDescent="0.3">
      <c r="A1341">
        <v>14069</v>
      </c>
      <c r="B1341">
        <v>751</v>
      </c>
      <c r="C1341">
        <f t="shared" si="41"/>
        <v>-3.8199999999999363</v>
      </c>
      <c r="D1341">
        <f t="shared" si="40"/>
        <v>86.956521739130437</v>
      </c>
    </row>
    <row r="1342" spans="1:4" x14ac:dyDescent="0.3">
      <c r="A1342">
        <v>14081</v>
      </c>
      <c r="B1342">
        <v>751</v>
      </c>
      <c r="C1342">
        <f t="shared" si="41"/>
        <v>-3.6200000000000045</v>
      </c>
      <c r="D1342">
        <f t="shared" si="40"/>
        <v>87.336244541484731</v>
      </c>
    </row>
    <row r="1343" spans="1:4" x14ac:dyDescent="0.3">
      <c r="A1343">
        <v>14093</v>
      </c>
      <c r="B1343">
        <v>752</v>
      </c>
      <c r="C1343">
        <f t="shared" si="41"/>
        <v>-3.2199999999999136</v>
      </c>
      <c r="D1343">
        <f t="shared" si="40"/>
        <v>87.719298245614027</v>
      </c>
    </row>
    <row r="1344" spans="1:4" x14ac:dyDescent="0.3">
      <c r="A1344">
        <v>14104</v>
      </c>
      <c r="B1344">
        <v>753</v>
      </c>
      <c r="C1344">
        <f t="shared" si="41"/>
        <v>-2.4199999999999591</v>
      </c>
      <c r="D1344">
        <f t="shared" si="40"/>
        <v>87.719298245614027</v>
      </c>
    </row>
    <row r="1345" spans="1:4" x14ac:dyDescent="0.3">
      <c r="A1345">
        <v>14115</v>
      </c>
      <c r="B1345">
        <v>754</v>
      </c>
      <c r="C1345">
        <f t="shared" si="41"/>
        <v>-1.2400000000000091</v>
      </c>
      <c r="D1345">
        <f t="shared" si="40"/>
        <v>87.336244541484731</v>
      </c>
    </row>
    <row r="1346" spans="1:4" x14ac:dyDescent="0.3">
      <c r="A1346">
        <v>14127</v>
      </c>
      <c r="B1346">
        <v>755</v>
      </c>
      <c r="C1346">
        <f t="shared" si="41"/>
        <v>-6.0000000000059117E-2</v>
      </c>
      <c r="D1346">
        <f t="shared" si="40"/>
        <v>87.336244541484731</v>
      </c>
    </row>
    <row r="1347" spans="1:4" x14ac:dyDescent="0.3">
      <c r="A1347">
        <v>14138</v>
      </c>
      <c r="B1347">
        <v>757</v>
      </c>
      <c r="C1347">
        <f t="shared" si="41"/>
        <v>1.1200000000000045</v>
      </c>
      <c r="D1347">
        <f t="shared" ref="D1347:D1410" si="42">1/((A1367-A1347)/20)*1000</f>
        <v>87.336244541484731</v>
      </c>
    </row>
    <row r="1348" spans="1:4" x14ac:dyDescent="0.3">
      <c r="A1348">
        <v>14149</v>
      </c>
      <c r="B1348">
        <v>758</v>
      </c>
      <c r="C1348">
        <f t="shared" si="41"/>
        <v>2.3199999999999363</v>
      </c>
      <c r="D1348">
        <f t="shared" si="42"/>
        <v>86.956521739130437</v>
      </c>
    </row>
    <row r="1349" spans="1:4" x14ac:dyDescent="0.3">
      <c r="A1349">
        <v>14161</v>
      </c>
      <c r="B1349">
        <v>759</v>
      </c>
      <c r="C1349">
        <f t="shared" si="41"/>
        <v>3.5199999999999818</v>
      </c>
      <c r="D1349">
        <f t="shared" si="42"/>
        <v>87.336244541484731</v>
      </c>
    </row>
    <row r="1350" spans="1:4" x14ac:dyDescent="0.3">
      <c r="A1350">
        <v>14173</v>
      </c>
      <c r="B1350">
        <v>760</v>
      </c>
      <c r="C1350">
        <f t="shared" si="41"/>
        <v>4.1200000000000045</v>
      </c>
      <c r="D1350">
        <f t="shared" si="42"/>
        <v>87.719298245614027</v>
      </c>
    </row>
    <row r="1351" spans="1:4" x14ac:dyDescent="0.3">
      <c r="A1351">
        <v>14184</v>
      </c>
      <c r="B1351">
        <v>761</v>
      </c>
      <c r="C1351">
        <f t="shared" si="41"/>
        <v>4.5399999999999636</v>
      </c>
      <c r="D1351">
        <f t="shared" si="42"/>
        <v>87.719298245614027</v>
      </c>
    </row>
    <row r="1352" spans="1:4" x14ac:dyDescent="0.3">
      <c r="A1352">
        <v>14195</v>
      </c>
      <c r="B1352">
        <v>760</v>
      </c>
      <c r="C1352">
        <f t="shared" si="41"/>
        <v>4.5599999999999454</v>
      </c>
      <c r="D1352">
        <f t="shared" si="42"/>
        <v>86.956521739130437</v>
      </c>
    </row>
    <row r="1353" spans="1:4" x14ac:dyDescent="0.3">
      <c r="A1353">
        <v>14206</v>
      </c>
      <c r="B1353">
        <v>760</v>
      </c>
      <c r="C1353">
        <f t="shared" si="41"/>
        <v>4.3799999999999955</v>
      </c>
      <c r="D1353">
        <f t="shared" si="42"/>
        <v>86.956521739130437</v>
      </c>
    </row>
    <row r="1354" spans="1:4" x14ac:dyDescent="0.3">
      <c r="A1354">
        <v>14219</v>
      </c>
      <c r="B1354">
        <v>759</v>
      </c>
      <c r="C1354">
        <f t="shared" si="41"/>
        <v>3.82000000000005</v>
      </c>
      <c r="D1354">
        <f t="shared" si="42"/>
        <v>87.719298245614027</v>
      </c>
    </row>
    <row r="1355" spans="1:4" x14ac:dyDescent="0.3">
      <c r="A1355">
        <v>14230</v>
      </c>
      <c r="B1355">
        <v>759</v>
      </c>
      <c r="C1355">
        <f t="shared" si="41"/>
        <v>3.4599999999999227</v>
      </c>
      <c r="D1355">
        <f t="shared" si="42"/>
        <v>87.719298245614027</v>
      </c>
    </row>
    <row r="1356" spans="1:4" x14ac:dyDescent="0.3">
      <c r="A1356">
        <v>14241</v>
      </c>
      <c r="B1356">
        <v>758</v>
      </c>
      <c r="C1356">
        <f t="shared" si="41"/>
        <v>2.9000000000000909</v>
      </c>
      <c r="D1356">
        <f t="shared" si="42"/>
        <v>87.336244541484731</v>
      </c>
    </row>
    <row r="1357" spans="1:4" x14ac:dyDescent="0.3">
      <c r="A1357">
        <v>14253</v>
      </c>
      <c r="B1357">
        <v>758</v>
      </c>
      <c r="C1357">
        <f t="shared" si="41"/>
        <v>2.3400000000000318</v>
      </c>
      <c r="D1357">
        <f t="shared" si="42"/>
        <v>87.719298245614027</v>
      </c>
    </row>
    <row r="1358" spans="1:4" x14ac:dyDescent="0.3">
      <c r="A1358">
        <v>14264</v>
      </c>
      <c r="B1358">
        <v>757</v>
      </c>
      <c r="C1358">
        <f t="shared" si="41"/>
        <v>1.7599999999999909</v>
      </c>
      <c r="D1358">
        <f t="shared" si="42"/>
        <v>87.336244541484731</v>
      </c>
    </row>
    <row r="1359" spans="1:4" x14ac:dyDescent="0.3">
      <c r="A1359">
        <v>14275</v>
      </c>
      <c r="B1359">
        <v>756</v>
      </c>
      <c r="C1359">
        <f t="shared" si="41"/>
        <v>1.17999999999995</v>
      </c>
      <c r="D1359">
        <f t="shared" si="42"/>
        <v>87.336244541484731</v>
      </c>
    </row>
    <row r="1360" spans="1:4" x14ac:dyDescent="0.3">
      <c r="A1360">
        <v>14287</v>
      </c>
      <c r="B1360">
        <v>756</v>
      </c>
      <c r="C1360">
        <f t="shared" si="41"/>
        <v>0.59999999999990905</v>
      </c>
      <c r="D1360">
        <f t="shared" si="42"/>
        <v>87.336244541484731</v>
      </c>
    </row>
    <row r="1361" spans="1:4" x14ac:dyDescent="0.3">
      <c r="A1361">
        <v>14299</v>
      </c>
      <c r="B1361">
        <v>755</v>
      </c>
      <c r="C1361">
        <f t="shared" si="41"/>
        <v>4.0000000000077307E-2</v>
      </c>
      <c r="D1361">
        <f t="shared" si="42"/>
        <v>87.719298245614027</v>
      </c>
    </row>
    <row r="1362" spans="1:4" x14ac:dyDescent="0.3">
      <c r="A1362">
        <v>14310</v>
      </c>
      <c r="B1362">
        <v>755</v>
      </c>
      <c r="C1362">
        <f t="shared" si="41"/>
        <v>-0.32000000000005002</v>
      </c>
      <c r="D1362">
        <f t="shared" si="42"/>
        <v>87.719298245614027</v>
      </c>
    </row>
    <row r="1363" spans="1:4" x14ac:dyDescent="0.3">
      <c r="A1363">
        <v>14321</v>
      </c>
      <c r="B1363">
        <v>754</v>
      </c>
      <c r="C1363">
        <f t="shared" si="41"/>
        <v>-0.70000000000004547</v>
      </c>
      <c r="D1363">
        <f t="shared" si="42"/>
        <v>87.336244541484731</v>
      </c>
    </row>
    <row r="1364" spans="1:4" x14ac:dyDescent="0.3">
      <c r="A1364">
        <v>14332</v>
      </c>
      <c r="B1364">
        <v>754</v>
      </c>
      <c r="C1364">
        <f t="shared" si="41"/>
        <v>-0.87999999999999545</v>
      </c>
      <c r="D1364">
        <f t="shared" si="42"/>
        <v>86.956521739130437</v>
      </c>
    </row>
    <row r="1365" spans="1:4" x14ac:dyDescent="0.3">
      <c r="A1365">
        <v>14344</v>
      </c>
      <c r="B1365">
        <v>754</v>
      </c>
      <c r="C1365">
        <f t="shared" si="41"/>
        <v>-0.85999999999989996</v>
      </c>
      <c r="D1365">
        <f t="shared" si="42"/>
        <v>87.336244541484731</v>
      </c>
    </row>
    <row r="1366" spans="1:4" x14ac:dyDescent="0.3">
      <c r="A1366">
        <v>14356</v>
      </c>
      <c r="B1366">
        <v>754</v>
      </c>
      <c r="C1366">
        <f t="shared" si="41"/>
        <v>-0.68000000000006366</v>
      </c>
      <c r="D1366">
        <f t="shared" si="42"/>
        <v>87.719298245614027</v>
      </c>
    </row>
    <row r="1367" spans="1:4" x14ac:dyDescent="0.3">
      <c r="A1367">
        <v>14367</v>
      </c>
      <c r="B1367">
        <v>755</v>
      </c>
      <c r="C1367">
        <f t="shared" si="41"/>
        <v>-0.53999999999996362</v>
      </c>
      <c r="D1367">
        <f t="shared" si="42"/>
        <v>87.336244541484731</v>
      </c>
    </row>
    <row r="1368" spans="1:4" x14ac:dyDescent="0.3">
      <c r="A1368">
        <v>14379</v>
      </c>
      <c r="B1368">
        <v>755</v>
      </c>
      <c r="C1368">
        <f t="shared" si="41"/>
        <v>-0.22000000000002728</v>
      </c>
      <c r="D1368">
        <f t="shared" si="42"/>
        <v>87.719298245614027</v>
      </c>
    </row>
    <row r="1369" spans="1:4" x14ac:dyDescent="0.3">
      <c r="A1369">
        <v>14390</v>
      </c>
      <c r="B1369">
        <v>755</v>
      </c>
      <c r="C1369">
        <f t="shared" si="41"/>
        <v>0.10000000000002274</v>
      </c>
      <c r="D1369">
        <f t="shared" si="42"/>
        <v>87.336244541484731</v>
      </c>
    </row>
    <row r="1370" spans="1:4" x14ac:dyDescent="0.3">
      <c r="A1370">
        <v>14401</v>
      </c>
      <c r="B1370">
        <v>756</v>
      </c>
      <c r="C1370">
        <f t="shared" ref="C1370:C1433" si="43">AVERAGE(B1368:B1372)-AVERAGE(B1346:B1395)</f>
        <v>0.22000000000002728</v>
      </c>
      <c r="D1370">
        <f t="shared" si="42"/>
        <v>87.336244541484731</v>
      </c>
    </row>
    <row r="1371" spans="1:4" x14ac:dyDescent="0.3">
      <c r="A1371">
        <v>14412</v>
      </c>
      <c r="B1371">
        <v>756</v>
      </c>
      <c r="C1371">
        <f t="shared" si="43"/>
        <v>0.33999999999991815</v>
      </c>
      <c r="D1371">
        <f t="shared" si="42"/>
        <v>86.956521739130437</v>
      </c>
    </row>
    <row r="1372" spans="1:4" x14ac:dyDescent="0.3">
      <c r="A1372">
        <v>14425</v>
      </c>
      <c r="B1372">
        <v>756</v>
      </c>
      <c r="C1372">
        <f t="shared" si="43"/>
        <v>0.48000000000001819</v>
      </c>
      <c r="D1372">
        <f t="shared" si="42"/>
        <v>87.719298245614027</v>
      </c>
    </row>
    <row r="1373" spans="1:4" x14ac:dyDescent="0.3">
      <c r="A1373">
        <v>14436</v>
      </c>
      <c r="B1373">
        <v>756</v>
      </c>
      <c r="C1373">
        <f t="shared" si="43"/>
        <v>0.44000000000005457</v>
      </c>
      <c r="D1373">
        <f t="shared" si="42"/>
        <v>87.719298245614027</v>
      </c>
    </row>
    <row r="1374" spans="1:4" x14ac:dyDescent="0.3">
      <c r="A1374">
        <v>14447</v>
      </c>
      <c r="B1374">
        <v>756</v>
      </c>
      <c r="C1374">
        <f t="shared" si="43"/>
        <v>0.2199999999999136</v>
      </c>
      <c r="D1374">
        <f t="shared" si="42"/>
        <v>87.719298245614027</v>
      </c>
    </row>
    <row r="1375" spans="1:4" x14ac:dyDescent="0.3">
      <c r="A1375">
        <v>14458</v>
      </c>
      <c r="B1375">
        <v>756</v>
      </c>
      <c r="C1375">
        <f t="shared" si="43"/>
        <v>1.999999999998181E-2</v>
      </c>
      <c r="D1375">
        <f t="shared" si="42"/>
        <v>86.956521739130437</v>
      </c>
    </row>
    <row r="1376" spans="1:4" x14ac:dyDescent="0.3">
      <c r="A1376">
        <v>14470</v>
      </c>
      <c r="B1376">
        <v>755</v>
      </c>
      <c r="C1376">
        <f t="shared" si="43"/>
        <v>-0.15999999999996817</v>
      </c>
      <c r="D1376">
        <f t="shared" si="42"/>
        <v>87.336244541484731</v>
      </c>
    </row>
    <row r="1377" spans="1:4" x14ac:dyDescent="0.3">
      <c r="A1377">
        <v>14481</v>
      </c>
      <c r="B1377">
        <v>755</v>
      </c>
      <c r="C1377">
        <f t="shared" si="43"/>
        <v>-0.53999999999996362</v>
      </c>
      <c r="D1377">
        <f t="shared" si="42"/>
        <v>87.336244541484731</v>
      </c>
    </row>
    <row r="1378" spans="1:4" x14ac:dyDescent="0.3">
      <c r="A1378">
        <v>14493</v>
      </c>
      <c r="B1378">
        <v>755</v>
      </c>
      <c r="C1378">
        <f t="shared" si="43"/>
        <v>-0.91999999999995907</v>
      </c>
      <c r="D1378">
        <f t="shared" si="42"/>
        <v>87.336244541484731</v>
      </c>
    </row>
    <row r="1379" spans="1:4" x14ac:dyDescent="0.3">
      <c r="A1379">
        <v>14504</v>
      </c>
      <c r="B1379">
        <v>754</v>
      </c>
      <c r="C1379">
        <f t="shared" si="43"/>
        <v>-1.2999999999999545</v>
      </c>
      <c r="D1379">
        <f t="shared" si="42"/>
        <v>87.336244541484731</v>
      </c>
    </row>
    <row r="1380" spans="1:4" x14ac:dyDescent="0.3">
      <c r="A1380">
        <v>14516</v>
      </c>
      <c r="B1380">
        <v>754</v>
      </c>
      <c r="C1380">
        <f t="shared" si="43"/>
        <v>-1.6800000000000637</v>
      </c>
      <c r="D1380">
        <f t="shared" si="42"/>
        <v>87.719298245614027</v>
      </c>
    </row>
    <row r="1381" spans="1:4" x14ac:dyDescent="0.3">
      <c r="A1381">
        <v>14527</v>
      </c>
      <c r="B1381">
        <v>753</v>
      </c>
      <c r="C1381">
        <f t="shared" si="43"/>
        <v>-2.0600000000000591</v>
      </c>
      <c r="D1381">
        <f t="shared" si="42"/>
        <v>87.336244541484731</v>
      </c>
    </row>
    <row r="1382" spans="1:4" x14ac:dyDescent="0.3">
      <c r="A1382">
        <v>14538</v>
      </c>
      <c r="B1382">
        <v>753</v>
      </c>
      <c r="C1382">
        <f t="shared" si="43"/>
        <v>-2.2199999999999136</v>
      </c>
      <c r="D1382">
        <f t="shared" si="42"/>
        <v>86.956521739130437</v>
      </c>
    </row>
    <row r="1383" spans="1:4" x14ac:dyDescent="0.3">
      <c r="A1383">
        <v>14550</v>
      </c>
      <c r="B1383">
        <v>753</v>
      </c>
      <c r="C1383">
        <f t="shared" si="43"/>
        <v>-2.6000000000000227</v>
      </c>
      <c r="D1383">
        <f t="shared" si="42"/>
        <v>87.336244541484731</v>
      </c>
    </row>
    <row r="1384" spans="1:4" x14ac:dyDescent="0.3">
      <c r="A1384">
        <v>14562</v>
      </c>
      <c r="B1384">
        <v>753</v>
      </c>
      <c r="C1384">
        <f t="shared" si="43"/>
        <v>-2.9800000000000182</v>
      </c>
      <c r="D1384">
        <f t="shared" si="42"/>
        <v>87.719298245614027</v>
      </c>
    </row>
    <row r="1385" spans="1:4" x14ac:dyDescent="0.3">
      <c r="A1385">
        <v>14573</v>
      </c>
      <c r="B1385">
        <v>752</v>
      </c>
      <c r="C1385">
        <f t="shared" si="43"/>
        <v>-3.3600000000000136</v>
      </c>
      <c r="D1385">
        <f t="shared" si="42"/>
        <v>87.719298245614027</v>
      </c>
    </row>
    <row r="1386" spans="1:4" x14ac:dyDescent="0.3">
      <c r="A1386">
        <v>14584</v>
      </c>
      <c r="B1386">
        <v>751</v>
      </c>
      <c r="C1386">
        <f t="shared" si="43"/>
        <v>-3.7599999999999909</v>
      </c>
      <c r="D1386">
        <f t="shared" si="42"/>
        <v>87.336244541484731</v>
      </c>
    </row>
    <row r="1387" spans="1:4" x14ac:dyDescent="0.3">
      <c r="A1387">
        <v>14596</v>
      </c>
      <c r="B1387">
        <v>751</v>
      </c>
      <c r="C1387">
        <f t="shared" si="43"/>
        <v>-4.1599999999999682</v>
      </c>
      <c r="D1387">
        <f t="shared" si="42"/>
        <v>87.336244541484731</v>
      </c>
    </row>
    <row r="1388" spans="1:4" x14ac:dyDescent="0.3">
      <c r="A1388">
        <v>14607</v>
      </c>
      <c r="B1388">
        <v>751</v>
      </c>
      <c r="C1388">
        <f t="shared" si="43"/>
        <v>-4.3799999999999955</v>
      </c>
      <c r="D1388">
        <f t="shared" si="42"/>
        <v>87.336244541484731</v>
      </c>
    </row>
    <row r="1389" spans="1:4" x14ac:dyDescent="0.3">
      <c r="A1389">
        <v>14619</v>
      </c>
      <c r="B1389">
        <v>751</v>
      </c>
      <c r="C1389">
        <f t="shared" si="43"/>
        <v>-4.2199999999999136</v>
      </c>
      <c r="D1389">
        <f t="shared" si="42"/>
        <v>87.336244541484731</v>
      </c>
    </row>
    <row r="1390" spans="1:4" x14ac:dyDescent="0.3">
      <c r="A1390">
        <v>14630</v>
      </c>
      <c r="B1390">
        <v>751</v>
      </c>
      <c r="C1390">
        <f t="shared" si="43"/>
        <v>-3.6600000000000819</v>
      </c>
      <c r="D1390">
        <f t="shared" si="42"/>
        <v>87.336244541484731</v>
      </c>
    </row>
    <row r="1391" spans="1:4" x14ac:dyDescent="0.3">
      <c r="A1391">
        <v>14642</v>
      </c>
      <c r="B1391">
        <v>752</v>
      </c>
      <c r="C1391">
        <f t="shared" si="43"/>
        <v>-2.7200000000000273</v>
      </c>
      <c r="D1391">
        <f t="shared" si="42"/>
        <v>87.719298245614027</v>
      </c>
    </row>
    <row r="1392" spans="1:4" x14ac:dyDescent="0.3">
      <c r="A1392">
        <v>14653</v>
      </c>
      <c r="B1392">
        <v>754</v>
      </c>
      <c r="C1392">
        <f t="shared" si="43"/>
        <v>-1.5599999999999454</v>
      </c>
      <c r="D1392">
        <f t="shared" si="42"/>
        <v>87.719298245614027</v>
      </c>
    </row>
    <row r="1393" spans="1:4" x14ac:dyDescent="0.3">
      <c r="A1393">
        <v>14664</v>
      </c>
      <c r="B1393">
        <v>756</v>
      </c>
      <c r="C1393">
        <f t="shared" si="43"/>
        <v>-0.20000000000004547</v>
      </c>
      <c r="D1393">
        <f t="shared" si="42"/>
        <v>86.956521739130437</v>
      </c>
    </row>
    <row r="1394" spans="1:4" x14ac:dyDescent="0.3">
      <c r="A1394">
        <v>14675</v>
      </c>
      <c r="B1394">
        <v>757</v>
      </c>
      <c r="C1394">
        <f t="shared" si="43"/>
        <v>1.1399999999999864</v>
      </c>
      <c r="D1394">
        <f t="shared" si="42"/>
        <v>86.956521739130437</v>
      </c>
    </row>
    <row r="1395" spans="1:4" x14ac:dyDescent="0.3">
      <c r="A1395">
        <v>14688</v>
      </c>
      <c r="B1395">
        <v>758</v>
      </c>
      <c r="C1395">
        <f t="shared" si="43"/>
        <v>2.2999999999999545</v>
      </c>
      <c r="D1395">
        <f t="shared" si="42"/>
        <v>87.719298245614027</v>
      </c>
    </row>
    <row r="1396" spans="1:4" x14ac:dyDescent="0.3">
      <c r="A1396">
        <v>14699</v>
      </c>
      <c r="B1396">
        <v>759</v>
      </c>
      <c r="C1396">
        <f t="shared" si="43"/>
        <v>3.0599999999999454</v>
      </c>
      <c r="D1396">
        <f t="shared" si="42"/>
        <v>87.719298245614027</v>
      </c>
    </row>
    <row r="1397" spans="1:4" x14ac:dyDescent="0.3">
      <c r="A1397">
        <v>14710</v>
      </c>
      <c r="B1397">
        <v>760</v>
      </c>
      <c r="C1397">
        <f t="shared" si="43"/>
        <v>3.6399999999999864</v>
      </c>
      <c r="D1397">
        <f t="shared" si="42"/>
        <v>87.336244541484731</v>
      </c>
    </row>
    <row r="1398" spans="1:4" x14ac:dyDescent="0.3">
      <c r="A1398">
        <v>14722</v>
      </c>
      <c r="B1398">
        <v>760</v>
      </c>
      <c r="C1398">
        <f t="shared" si="43"/>
        <v>4.0199999999999818</v>
      </c>
      <c r="D1398">
        <f t="shared" si="42"/>
        <v>87.336244541484731</v>
      </c>
    </row>
    <row r="1399" spans="1:4" x14ac:dyDescent="0.3">
      <c r="A1399">
        <v>14733</v>
      </c>
      <c r="B1399">
        <v>760</v>
      </c>
      <c r="C1399">
        <f t="shared" si="43"/>
        <v>4.2000000000000455</v>
      </c>
      <c r="D1399">
        <f t="shared" si="42"/>
        <v>87.336244541484731</v>
      </c>
    </row>
    <row r="1400" spans="1:4" x14ac:dyDescent="0.3">
      <c r="A1400">
        <v>14744</v>
      </c>
      <c r="B1400">
        <v>760</v>
      </c>
      <c r="C1400">
        <f t="shared" si="43"/>
        <v>4</v>
      </c>
      <c r="D1400">
        <f t="shared" si="42"/>
        <v>87.336244541484731</v>
      </c>
    </row>
    <row r="1401" spans="1:4" x14ac:dyDescent="0.3">
      <c r="A1401">
        <v>14756</v>
      </c>
      <c r="B1401">
        <v>760</v>
      </c>
      <c r="C1401">
        <f t="shared" si="43"/>
        <v>3.7799999999999727</v>
      </c>
      <c r="D1401">
        <f t="shared" si="42"/>
        <v>87.336244541484731</v>
      </c>
    </row>
    <row r="1402" spans="1:4" x14ac:dyDescent="0.3">
      <c r="A1402">
        <v>14768</v>
      </c>
      <c r="B1402">
        <v>759</v>
      </c>
      <c r="C1402">
        <f t="shared" si="43"/>
        <v>3.3600000000000136</v>
      </c>
      <c r="D1402">
        <f t="shared" si="42"/>
        <v>87.719298245614027</v>
      </c>
    </row>
    <row r="1403" spans="1:4" x14ac:dyDescent="0.3">
      <c r="A1403">
        <v>14779</v>
      </c>
      <c r="B1403">
        <v>759</v>
      </c>
      <c r="C1403">
        <f t="shared" si="43"/>
        <v>2.9599999999999227</v>
      </c>
      <c r="D1403">
        <f t="shared" si="42"/>
        <v>87.719298245614027</v>
      </c>
    </row>
    <row r="1404" spans="1:4" x14ac:dyDescent="0.3">
      <c r="A1404">
        <v>14790</v>
      </c>
      <c r="B1404">
        <v>758</v>
      </c>
      <c r="C1404">
        <f t="shared" si="43"/>
        <v>2.3600000000000136</v>
      </c>
      <c r="D1404">
        <f t="shared" si="42"/>
        <v>86.956521739130437</v>
      </c>
    </row>
    <row r="1405" spans="1:4" x14ac:dyDescent="0.3">
      <c r="A1405">
        <v>14801</v>
      </c>
      <c r="B1405">
        <v>758</v>
      </c>
      <c r="C1405">
        <f t="shared" si="43"/>
        <v>1.7599999999999909</v>
      </c>
      <c r="D1405">
        <f t="shared" si="42"/>
        <v>86.956521739130437</v>
      </c>
    </row>
    <row r="1406" spans="1:4" x14ac:dyDescent="0.3">
      <c r="A1406">
        <v>14813</v>
      </c>
      <c r="B1406">
        <v>757</v>
      </c>
      <c r="C1406">
        <f t="shared" si="43"/>
        <v>1.1399999999999864</v>
      </c>
      <c r="D1406">
        <f t="shared" si="42"/>
        <v>87.336244541484731</v>
      </c>
    </row>
    <row r="1407" spans="1:4" x14ac:dyDescent="0.3">
      <c r="A1407">
        <v>14825</v>
      </c>
      <c r="B1407">
        <v>756</v>
      </c>
      <c r="C1407">
        <f t="shared" si="43"/>
        <v>0.51999999999998181</v>
      </c>
      <c r="D1407">
        <f t="shared" si="42"/>
        <v>87.719298245614027</v>
      </c>
    </row>
    <row r="1408" spans="1:4" x14ac:dyDescent="0.3">
      <c r="A1408">
        <v>14836</v>
      </c>
      <c r="B1408">
        <v>756</v>
      </c>
      <c r="C1408">
        <f t="shared" si="43"/>
        <v>-0.10000000000002274</v>
      </c>
      <c r="D1408">
        <f t="shared" si="42"/>
        <v>87.336244541484731</v>
      </c>
    </row>
    <row r="1409" spans="1:4" x14ac:dyDescent="0.3">
      <c r="A1409">
        <v>14848</v>
      </c>
      <c r="B1409">
        <v>755</v>
      </c>
      <c r="C1409">
        <f t="shared" si="43"/>
        <v>-0.5</v>
      </c>
      <c r="D1409">
        <f t="shared" si="42"/>
        <v>87.719298245614027</v>
      </c>
    </row>
    <row r="1410" spans="1:4" x14ac:dyDescent="0.3">
      <c r="A1410">
        <v>14859</v>
      </c>
      <c r="B1410">
        <v>755</v>
      </c>
      <c r="C1410">
        <f t="shared" si="43"/>
        <v>-0.7199999999999136</v>
      </c>
      <c r="D1410">
        <f t="shared" si="42"/>
        <v>87.336244541484731</v>
      </c>
    </row>
    <row r="1411" spans="1:4" x14ac:dyDescent="0.3">
      <c r="A1411">
        <v>14870</v>
      </c>
      <c r="B1411">
        <v>755</v>
      </c>
      <c r="C1411">
        <f t="shared" si="43"/>
        <v>-0.96000000000003638</v>
      </c>
      <c r="D1411">
        <f t="shared" ref="D1411:D1474" si="44">1/((A1431-A1411)/20)*1000</f>
        <v>87.336244541484731</v>
      </c>
    </row>
    <row r="1412" spans="1:4" x14ac:dyDescent="0.3">
      <c r="A1412">
        <v>14881</v>
      </c>
      <c r="B1412">
        <v>755</v>
      </c>
      <c r="C1412">
        <f t="shared" si="43"/>
        <v>-0.79999999999995453</v>
      </c>
      <c r="D1412">
        <f t="shared" si="44"/>
        <v>86.956521739130437</v>
      </c>
    </row>
    <row r="1413" spans="1:4" x14ac:dyDescent="0.3">
      <c r="A1413">
        <v>14894</v>
      </c>
      <c r="B1413">
        <v>755</v>
      </c>
      <c r="C1413">
        <f t="shared" si="43"/>
        <v>-0.65999999999996817</v>
      </c>
      <c r="D1413">
        <f t="shared" si="44"/>
        <v>87.719298245614027</v>
      </c>
    </row>
    <row r="1414" spans="1:4" x14ac:dyDescent="0.3">
      <c r="A1414">
        <v>14905</v>
      </c>
      <c r="B1414">
        <v>756</v>
      </c>
      <c r="C1414">
        <f t="shared" si="43"/>
        <v>-0.32000000000005002</v>
      </c>
      <c r="D1414">
        <f t="shared" si="44"/>
        <v>87.719298245614027</v>
      </c>
    </row>
    <row r="1415" spans="1:4" x14ac:dyDescent="0.3">
      <c r="A1415">
        <v>14916</v>
      </c>
      <c r="B1415">
        <v>756</v>
      </c>
      <c r="C1415">
        <f t="shared" si="43"/>
        <v>0</v>
      </c>
      <c r="D1415">
        <f t="shared" si="44"/>
        <v>87.719298245614027</v>
      </c>
    </row>
    <row r="1416" spans="1:4" x14ac:dyDescent="0.3">
      <c r="A1416">
        <v>14927</v>
      </c>
      <c r="B1416">
        <v>757</v>
      </c>
      <c r="C1416">
        <f t="shared" si="43"/>
        <v>0.30000000000006821</v>
      </c>
      <c r="D1416">
        <f t="shared" si="44"/>
        <v>86.956521739130437</v>
      </c>
    </row>
    <row r="1417" spans="1:4" x14ac:dyDescent="0.3">
      <c r="A1417">
        <v>14939</v>
      </c>
      <c r="B1417">
        <v>757</v>
      </c>
      <c r="C1417">
        <f t="shared" si="43"/>
        <v>0.62000000000000455</v>
      </c>
      <c r="D1417">
        <f t="shared" si="44"/>
        <v>87.336244541484731</v>
      </c>
    </row>
    <row r="1418" spans="1:4" x14ac:dyDescent="0.3">
      <c r="A1418">
        <v>14951</v>
      </c>
      <c r="B1418">
        <v>757</v>
      </c>
      <c r="C1418">
        <f t="shared" si="43"/>
        <v>0.93999999999994088</v>
      </c>
      <c r="D1418">
        <f t="shared" si="44"/>
        <v>87.719298245614027</v>
      </c>
    </row>
    <row r="1419" spans="1:4" x14ac:dyDescent="0.3">
      <c r="A1419">
        <v>14962</v>
      </c>
      <c r="B1419">
        <v>758</v>
      </c>
      <c r="C1419">
        <f t="shared" si="43"/>
        <v>1.0600000000000591</v>
      </c>
      <c r="D1419">
        <f t="shared" si="44"/>
        <v>87.336244541484731</v>
      </c>
    </row>
    <row r="1420" spans="1:4" x14ac:dyDescent="0.3">
      <c r="A1420">
        <v>14973</v>
      </c>
      <c r="B1420">
        <v>758</v>
      </c>
      <c r="C1420">
        <f t="shared" si="43"/>
        <v>1</v>
      </c>
      <c r="D1420">
        <f t="shared" si="44"/>
        <v>87.336244541484731</v>
      </c>
    </row>
    <row r="1421" spans="1:4" x14ac:dyDescent="0.3">
      <c r="A1421">
        <v>14985</v>
      </c>
      <c r="B1421">
        <v>758</v>
      </c>
      <c r="C1421">
        <f t="shared" si="43"/>
        <v>0.96000000000003638</v>
      </c>
      <c r="D1421">
        <f t="shared" si="44"/>
        <v>87.719298245614027</v>
      </c>
    </row>
    <row r="1422" spans="1:4" x14ac:dyDescent="0.3">
      <c r="A1422">
        <v>14996</v>
      </c>
      <c r="B1422">
        <v>757</v>
      </c>
      <c r="C1422">
        <f t="shared" si="43"/>
        <v>0.74000000000000909</v>
      </c>
      <c r="D1422">
        <f t="shared" si="44"/>
        <v>87.336244541484731</v>
      </c>
    </row>
    <row r="1423" spans="1:4" x14ac:dyDescent="0.3">
      <c r="A1423">
        <v>15007</v>
      </c>
      <c r="B1423">
        <v>757</v>
      </c>
      <c r="C1423">
        <f t="shared" si="43"/>
        <v>0.32000000000005002</v>
      </c>
      <c r="D1423">
        <f t="shared" si="44"/>
        <v>86.956521739130437</v>
      </c>
    </row>
    <row r="1424" spans="1:4" x14ac:dyDescent="0.3">
      <c r="A1424">
        <v>15020</v>
      </c>
      <c r="B1424">
        <v>757</v>
      </c>
      <c r="C1424">
        <f t="shared" si="43"/>
        <v>-0.10000000000002274</v>
      </c>
      <c r="D1424">
        <f t="shared" si="44"/>
        <v>87.719298245614027</v>
      </c>
    </row>
    <row r="1425" spans="1:4" x14ac:dyDescent="0.3">
      <c r="A1425">
        <v>15031</v>
      </c>
      <c r="B1425">
        <v>756</v>
      </c>
      <c r="C1425">
        <f t="shared" si="43"/>
        <v>-0.30000000000006821</v>
      </c>
      <c r="D1425">
        <f t="shared" si="44"/>
        <v>87.719298245614027</v>
      </c>
    </row>
    <row r="1426" spans="1:4" x14ac:dyDescent="0.3">
      <c r="A1426">
        <v>15042</v>
      </c>
      <c r="B1426">
        <v>756</v>
      </c>
      <c r="C1426">
        <f t="shared" si="43"/>
        <v>-0.70000000000004547</v>
      </c>
      <c r="D1426">
        <f t="shared" si="44"/>
        <v>87.719298245614027</v>
      </c>
    </row>
    <row r="1427" spans="1:4" x14ac:dyDescent="0.3">
      <c r="A1427">
        <v>15053</v>
      </c>
      <c r="B1427">
        <v>756</v>
      </c>
      <c r="C1427">
        <f t="shared" si="43"/>
        <v>-1.3000000000000682</v>
      </c>
      <c r="D1427">
        <f t="shared" si="44"/>
        <v>87.336244541484731</v>
      </c>
    </row>
    <row r="1428" spans="1:4" x14ac:dyDescent="0.3">
      <c r="A1428">
        <v>15065</v>
      </c>
      <c r="B1428">
        <v>755</v>
      </c>
      <c r="C1428">
        <f t="shared" si="43"/>
        <v>-1.67999999999995</v>
      </c>
      <c r="D1428">
        <f t="shared" si="44"/>
        <v>87.336244541484731</v>
      </c>
    </row>
    <row r="1429" spans="1:4" x14ac:dyDescent="0.3">
      <c r="A1429">
        <v>15076</v>
      </c>
      <c r="B1429">
        <v>754</v>
      </c>
      <c r="C1429">
        <f t="shared" si="43"/>
        <v>-2.0799999999999272</v>
      </c>
      <c r="D1429">
        <f t="shared" si="44"/>
        <v>87.336244541484731</v>
      </c>
    </row>
    <row r="1430" spans="1:4" x14ac:dyDescent="0.3">
      <c r="A1430">
        <v>15088</v>
      </c>
      <c r="B1430">
        <v>754</v>
      </c>
      <c r="C1430">
        <f t="shared" si="43"/>
        <v>-2.4599999999999227</v>
      </c>
      <c r="D1430">
        <f t="shared" si="44"/>
        <v>87.719298245614027</v>
      </c>
    </row>
    <row r="1431" spans="1:4" x14ac:dyDescent="0.3">
      <c r="A1431">
        <v>15099</v>
      </c>
      <c r="B1431">
        <v>754</v>
      </c>
      <c r="C1431">
        <f t="shared" si="43"/>
        <v>-2.6599999999999682</v>
      </c>
      <c r="D1431">
        <f t="shared" si="44"/>
        <v>87.336244541484731</v>
      </c>
    </row>
    <row r="1432" spans="1:4" x14ac:dyDescent="0.3">
      <c r="A1432">
        <v>15111</v>
      </c>
      <c r="B1432">
        <v>754</v>
      </c>
      <c r="C1432">
        <f t="shared" si="43"/>
        <v>-2.8600000000000136</v>
      </c>
      <c r="D1432">
        <f t="shared" si="44"/>
        <v>87.719298245614027</v>
      </c>
    </row>
    <row r="1433" spans="1:4" x14ac:dyDescent="0.3">
      <c r="A1433">
        <v>15122</v>
      </c>
      <c r="B1433">
        <v>754</v>
      </c>
      <c r="C1433">
        <f t="shared" si="43"/>
        <v>-3.0599999999999454</v>
      </c>
      <c r="D1433">
        <f t="shared" si="44"/>
        <v>87.336244541484731</v>
      </c>
    </row>
    <row r="1434" spans="1:4" x14ac:dyDescent="0.3">
      <c r="A1434">
        <v>15133</v>
      </c>
      <c r="B1434">
        <v>753</v>
      </c>
      <c r="C1434">
        <f t="shared" ref="C1434:C1497" si="45">AVERAGE(B1432:B1436)-AVERAGE(B1410:B1459)</f>
        <v>-3.2599999999999909</v>
      </c>
      <c r="D1434">
        <f t="shared" si="44"/>
        <v>86.956521739130437</v>
      </c>
    </row>
    <row r="1435" spans="1:4" x14ac:dyDescent="0.3">
      <c r="A1435">
        <v>15144</v>
      </c>
      <c r="B1435">
        <v>753</v>
      </c>
      <c r="C1435">
        <f t="shared" si="45"/>
        <v>-3.4799999999999045</v>
      </c>
      <c r="D1435">
        <f t="shared" si="44"/>
        <v>86.956521739130437</v>
      </c>
    </row>
    <row r="1436" spans="1:4" x14ac:dyDescent="0.3">
      <c r="A1436">
        <v>15157</v>
      </c>
      <c r="B1436">
        <v>753</v>
      </c>
      <c r="C1436">
        <f t="shared" si="45"/>
        <v>-3.5</v>
      </c>
      <c r="D1436">
        <f t="shared" si="44"/>
        <v>87.719298245614027</v>
      </c>
    </row>
    <row r="1437" spans="1:4" x14ac:dyDescent="0.3">
      <c r="A1437">
        <v>15168</v>
      </c>
      <c r="B1437">
        <v>753</v>
      </c>
      <c r="C1437">
        <f t="shared" si="45"/>
        <v>-3.32000000000005</v>
      </c>
      <c r="D1437">
        <f t="shared" si="44"/>
        <v>87.719298245614027</v>
      </c>
    </row>
    <row r="1438" spans="1:4" x14ac:dyDescent="0.3">
      <c r="A1438">
        <v>15179</v>
      </c>
      <c r="B1438">
        <v>754</v>
      </c>
      <c r="C1438">
        <f t="shared" si="45"/>
        <v>-2.9400000000000546</v>
      </c>
      <c r="D1438">
        <f t="shared" si="44"/>
        <v>87.336244541484731</v>
      </c>
    </row>
    <row r="1439" spans="1:4" x14ac:dyDescent="0.3">
      <c r="A1439">
        <v>15191</v>
      </c>
      <c r="B1439">
        <v>754</v>
      </c>
      <c r="C1439">
        <f t="shared" si="45"/>
        <v>-2.1599999999999682</v>
      </c>
      <c r="D1439">
        <f t="shared" si="44"/>
        <v>87.336244541484731</v>
      </c>
    </row>
    <row r="1440" spans="1:4" x14ac:dyDescent="0.3">
      <c r="A1440">
        <v>15202</v>
      </c>
      <c r="B1440">
        <v>755</v>
      </c>
      <c r="C1440">
        <f t="shared" si="45"/>
        <v>-1.17999999999995</v>
      </c>
      <c r="D1440">
        <f t="shared" si="44"/>
        <v>87.336244541484731</v>
      </c>
    </row>
    <row r="1441" spans="1:4" x14ac:dyDescent="0.3">
      <c r="A1441">
        <v>15213</v>
      </c>
      <c r="B1441">
        <v>757</v>
      </c>
      <c r="C1441">
        <f t="shared" si="45"/>
        <v>0</v>
      </c>
      <c r="D1441">
        <f t="shared" si="44"/>
        <v>87.336244541484731</v>
      </c>
    </row>
    <row r="1442" spans="1:4" x14ac:dyDescent="0.3">
      <c r="A1442">
        <v>15225</v>
      </c>
      <c r="B1442">
        <v>758</v>
      </c>
      <c r="C1442">
        <f t="shared" si="45"/>
        <v>1.4000000000000909</v>
      </c>
      <c r="D1442">
        <f t="shared" si="44"/>
        <v>87.336244541484731</v>
      </c>
    </row>
    <row r="1443" spans="1:4" x14ac:dyDescent="0.3">
      <c r="A1443">
        <v>15237</v>
      </c>
      <c r="B1443">
        <v>760</v>
      </c>
      <c r="C1443">
        <f t="shared" si="45"/>
        <v>2.6000000000000227</v>
      </c>
      <c r="D1443">
        <f t="shared" si="44"/>
        <v>87.719298245614027</v>
      </c>
    </row>
    <row r="1444" spans="1:4" x14ac:dyDescent="0.3">
      <c r="A1444">
        <v>15248</v>
      </c>
      <c r="B1444">
        <v>761</v>
      </c>
      <c r="C1444">
        <f t="shared" si="45"/>
        <v>3.4200000000000728</v>
      </c>
      <c r="D1444">
        <f t="shared" si="44"/>
        <v>87.719298245614027</v>
      </c>
    </row>
    <row r="1445" spans="1:4" x14ac:dyDescent="0.3">
      <c r="A1445">
        <v>15259</v>
      </c>
      <c r="B1445">
        <v>761</v>
      </c>
      <c r="C1445">
        <f t="shared" si="45"/>
        <v>4.0399999999999636</v>
      </c>
      <c r="D1445">
        <f t="shared" si="44"/>
        <v>86.956521739130437</v>
      </c>
    </row>
    <row r="1446" spans="1:4" x14ac:dyDescent="0.3">
      <c r="A1446">
        <v>15270</v>
      </c>
      <c r="B1446">
        <v>761</v>
      </c>
      <c r="C1446">
        <f t="shared" si="45"/>
        <v>4.2599999999999909</v>
      </c>
      <c r="D1446">
        <f t="shared" si="44"/>
        <v>86.956521739130437</v>
      </c>
    </row>
    <row r="1447" spans="1:4" x14ac:dyDescent="0.3">
      <c r="A1447">
        <v>15282</v>
      </c>
      <c r="B1447">
        <v>761</v>
      </c>
      <c r="C1447">
        <f t="shared" si="45"/>
        <v>4.2799999999999727</v>
      </c>
      <c r="D1447">
        <f t="shared" si="44"/>
        <v>87.336244541484731</v>
      </c>
    </row>
    <row r="1448" spans="1:4" x14ac:dyDescent="0.3">
      <c r="A1448">
        <v>15294</v>
      </c>
      <c r="B1448">
        <v>761</v>
      </c>
      <c r="C1448">
        <f t="shared" si="45"/>
        <v>4.0999999999999091</v>
      </c>
      <c r="D1448">
        <f t="shared" si="44"/>
        <v>87.719298245614027</v>
      </c>
    </row>
    <row r="1449" spans="1:4" x14ac:dyDescent="0.3">
      <c r="A1449">
        <v>15305</v>
      </c>
      <c r="B1449">
        <v>761</v>
      </c>
      <c r="C1449">
        <f t="shared" si="45"/>
        <v>3.9200000000000728</v>
      </c>
      <c r="D1449">
        <f t="shared" si="44"/>
        <v>87.336244541484731</v>
      </c>
    </row>
    <row r="1450" spans="1:4" x14ac:dyDescent="0.3">
      <c r="A1450">
        <v>15316</v>
      </c>
      <c r="B1450">
        <v>760</v>
      </c>
      <c r="C1450">
        <f t="shared" si="45"/>
        <v>3.5400000000000773</v>
      </c>
      <c r="D1450">
        <f t="shared" si="44"/>
        <v>87.336244541484731</v>
      </c>
    </row>
    <row r="1451" spans="1:4" x14ac:dyDescent="0.3">
      <c r="A1451">
        <v>15328</v>
      </c>
      <c r="B1451">
        <v>760</v>
      </c>
      <c r="C1451">
        <f t="shared" si="45"/>
        <v>2.9600000000000364</v>
      </c>
      <c r="D1451">
        <f t="shared" si="44"/>
        <v>87.336244541484731</v>
      </c>
    </row>
    <row r="1452" spans="1:4" x14ac:dyDescent="0.3">
      <c r="A1452">
        <v>15339</v>
      </c>
      <c r="B1452">
        <v>759</v>
      </c>
      <c r="C1452">
        <f t="shared" si="45"/>
        <v>2.3799999999999955</v>
      </c>
      <c r="D1452">
        <f t="shared" si="44"/>
        <v>87.336244541484731</v>
      </c>
    </row>
    <row r="1453" spans="1:4" x14ac:dyDescent="0.3">
      <c r="A1453">
        <v>15351</v>
      </c>
      <c r="B1453">
        <v>758</v>
      </c>
      <c r="C1453">
        <f t="shared" si="45"/>
        <v>1.7999999999999545</v>
      </c>
      <c r="D1453">
        <f t="shared" si="44"/>
        <v>87.336244541484731</v>
      </c>
    </row>
    <row r="1454" spans="1:4" x14ac:dyDescent="0.3">
      <c r="A1454">
        <v>15363</v>
      </c>
      <c r="B1454">
        <v>758</v>
      </c>
      <c r="C1454">
        <f t="shared" si="45"/>
        <v>1.2199999999999136</v>
      </c>
      <c r="D1454">
        <f t="shared" si="44"/>
        <v>87.719298245614027</v>
      </c>
    </row>
    <row r="1455" spans="1:4" x14ac:dyDescent="0.3">
      <c r="A1455">
        <v>15374</v>
      </c>
      <c r="B1455">
        <v>757</v>
      </c>
      <c r="C1455">
        <f t="shared" si="45"/>
        <v>0.64000000000010004</v>
      </c>
      <c r="D1455">
        <f t="shared" si="44"/>
        <v>87.719298245614027</v>
      </c>
    </row>
    <row r="1456" spans="1:4" x14ac:dyDescent="0.3">
      <c r="A1456">
        <v>15385</v>
      </c>
      <c r="B1456">
        <v>757</v>
      </c>
      <c r="C1456">
        <f t="shared" si="45"/>
        <v>0.25999999999999091</v>
      </c>
      <c r="D1456">
        <f t="shared" si="44"/>
        <v>87.719298245614027</v>
      </c>
    </row>
    <row r="1457" spans="1:4" x14ac:dyDescent="0.3">
      <c r="A1457">
        <v>15396</v>
      </c>
      <c r="B1457">
        <v>756</v>
      </c>
      <c r="C1457">
        <f t="shared" si="45"/>
        <v>-0.31999999999993634</v>
      </c>
      <c r="D1457">
        <f t="shared" si="44"/>
        <v>86.956521739130437</v>
      </c>
    </row>
    <row r="1458" spans="1:4" x14ac:dyDescent="0.3">
      <c r="A1458">
        <v>15408</v>
      </c>
      <c r="B1458">
        <v>756</v>
      </c>
      <c r="C1458">
        <f t="shared" si="45"/>
        <v>-0.48000000000001819</v>
      </c>
      <c r="D1458">
        <f t="shared" si="44"/>
        <v>87.336244541484731</v>
      </c>
    </row>
    <row r="1459" spans="1:4" x14ac:dyDescent="0.3">
      <c r="A1459">
        <v>15420</v>
      </c>
      <c r="B1459">
        <v>755</v>
      </c>
      <c r="C1459">
        <f t="shared" si="45"/>
        <v>-0.66000000000008185</v>
      </c>
      <c r="D1459">
        <f t="shared" si="44"/>
        <v>87.719298245614027</v>
      </c>
    </row>
    <row r="1460" spans="1:4" x14ac:dyDescent="0.3">
      <c r="A1460">
        <v>15431</v>
      </c>
      <c r="B1460">
        <v>756</v>
      </c>
      <c r="C1460">
        <f t="shared" si="45"/>
        <v>-0.64000000000010004</v>
      </c>
      <c r="D1460">
        <f t="shared" si="44"/>
        <v>87.336244541484731</v>
      </c>
    </row>
    <row r="1461" spans="1:4" x14ac:dyDescent="0.3">
      <c r="A1461">
        <v>15442</v>
      </c>
      <c r="B1461">
        <v>756</v>
      </c>
      <c r="C1461">
        <f t="shared" si="45"/>
        <v>-0.66000000000008185</v>
      </c>
      <c r="D1461">
        <f t="shared" si="44"/>
        <v>87.336244541484731</v>
      </c>
    </row>
    <row r="1462" spans="1:4" x14ac:dyDescent="0.3">
      <c r="A1462">
        <v>15454</v>
      </c>
      <c r="B1462">
        <v>756</v>
      </c>
      <c r="C1462">
        <f t="shared" si="45"/>
        <v>-0.29999999999995453</v>
      </c>
      <c r="D1462">
        <f t="shared" si="44"/>
        <v>87.336244541484731</v>
      </c>
    </row>
    <row r="1463" spans="1:4" x14ac:dyDescent="0.3">
      <c r="A1463">
        <v>15465</v>
      </c>
      <c r="B1463">
        <v>756</v>
      </c>
      <c r="C1463">
        <f t="shared" si="45"/>
        <v>-0.13999999999998636</v>
      </c>
      <c r="D1463">
        <f t="shared" si="44"/>
        <v>87.336244541484731</v>
      </c>
    </row>
    <row r="1464" spans="1:4" x14ac:dyDescent="0.3">
      <c r="A1464">
        <v>15476</v>
      </c>
      <c r="B1464">
        <v>757</v>
      </c>
      <c r="C1464">
        <f t="shared" si="45"/>
        <v>0.17999999999994998</v>
      </c>
      <c r="D1464">
        <f t="shared" si="44"/>
        <v>86.956521739130437</v>
      </c>
    </row>
    <row r="1465" spans="1:4" x14ac:dyDescent="0.3">
      <c r="A1465">
        <v>15489</v>
      </c>
      <c r="B1465">
        <v>757</v>
      </c>
      <c r="C1465">
        <f t="shared" si="45"/>
        <v>0.29999999999995453</v>
      </c>
      <c r="D1465">
        <f t="shared" si="44"/>
        <v>87.719298245614027</v>
      </c>
    </row>
    <row r="1466" spans="1:4" x14ac:dyDescent="0.3">
      <c r="A1466">
        <v>15500</v>
      </c>
      <c r="B1466">
        <v>758</v>
      </c>
      <c r="C1466">
        <f t="shared" si="45"/>
        <v>0.44000000000005457</v>
      </c>
      <c r="D1466">
        <f t="shared" si="44"/>
        <v>87.719298245614027</v>
      </c>
    </row>
    <row r="1467" spans="1:4" x14ac:dyDescent="0.3">
      <c r="A1467">
        <v>15511</v>
      </c>
      <c r="B1467">
        <v>757</v>
      </c>
      <c r="C1467">
        <f t="shared" si="45"/>
        <v>0.37999999999999545</v>
      </c>
      <c r="D1467">
        <f t="shared" si="44"/>
        <v>87.719298245614027</v>
      </c>
    </row>
    <row r="1468" spans="1:4" x14ac:dyDescent="0.3">
      <c r="A1468">
        <v>15522</v>
      </c>
      <c r="B1468">
        <v>757</v>
      </c>
      <c r="C1468">
        <f t="shared" si="45"/>
        <v>0.36000000000001364</v>
      </c>
      <c r="D1468">
        <f t="shared" si="44"/>
        <v>86.956521739130437</v>
      </c>
    </row>
    <row r="1469" spans="1:4" x14ac:dyDescent="0.3">
      <c r="A1469">
        <v>15534</v>
      </c>
      <c r="B1469">
        <v>757</v>
      </c>
      <c r="C1469">
        <f t="shared" si="45"/>
        <v>0.15999999999996817</v>
      </c>
      <c r="D1469">
        <f t="shared" si="44"/>
        <v>87.336244541484731</v>
      </c>
    </row>
    <row r="1470" spans="1:4" x14ac:dyDescent="0.3">
      <c r="A1470">
        <v>15545</v>
      </c>
      <c r="B1470">
        <v>757</v>
      </c>
      <c r="C1470">
        <f t="shared" si="45"/>
        <v>-4.0000000000077307E-2</v>
      </c>
      <c r="D1470">
        <f t="shared" si="44"/>
        <v>87.336244541484731</v>
      </c>
    </row>
    <row r="1471" spans="1:4" x14ac:dyDescent="0.3">
      <c r="A1471">
        <v>15557</v>
      </c>
      <c r="B1471">
        <v>757</v>
      </c>
      <c r="C1471">
        <f t="shared" si="45"/>
        <v>-0.24000000000000909</v>
      </c>
      <c r="D1471">
        <f t="shared" si="44"/>
        <v>87.719298245614027</v>
      </c>
    </row>
    <row r="1472" spans="1:4" x14ac:dyDescent="0.3">
      <c r="A1472">
        <v>15568</v>
      </c>
      <c r="B1472">
        <v>756</v>
      </c>
      <c r="C1472">
        <f t="shared" si="45"/>
        <v>-0.42000000000007276</v>
      </c>
      <c r="D1472">
        <f t="shared" si="44"/>
        <v>87.336244541484731</v>
      </c>
    </row>
    <row r="1473" spans="1:4" x14ac:dyDescent="0.3">
      <c r="A1473">
        <v>15580</v>
      </c>
      <c r="B1473">
        <v>756</v>
      </c>
      <c r="C1473">
        <f t="shared" si="45"/>
        <v>-0.79999999999995453</v>
      </c>
      <c r="D1473">
        <f t="shared" si="44"/>
        <v>87.719298245614027</v>
      </c>
    </row>
    <row r="1474" spans="1:4" x14ac:dyDescent="0.3">
      <c r="A1474">
        <v>15591</v>
      </c>
      <c r="B1474">
        <v>756</v>
      </c>
      <c r="C1474">
        <f t="shared" si="45"/>
        <v>-1.1599999999999682</v>
      </c>
      <c r="D1474">
        <f t="shared" si="44"/>
        <v>87.336244541484731</v>
      </c>
    </row>
    <row r="1475" spans="1:4" x14ac:dyDescent="0.3">
      <c r="A1475">
        <v>15602</v>
      </c>
      <c r="B1475">
        <v>755</v>
      </c>
      <c r="C1475">
        <f t="shared" si="45"/>
        <v>-1.32000000000005</v>
      </c>
      <c r="D1475">
        <f t="shared" ref="D1475:D1538" si="46">1/((A1495-A1475)/20)*1000</f>
        <v>86.956521739130437</v>
      </c>
    </row>
    <row r="1476" spans="1:4" x14ac:dyDescent="0.3">
      <c r="A1476">
        <v>15613</v>
      </c>
      <c r="B1476">
        <v>755</v>
      </c>
      <c r="C1476">
        <f t="shared" si="45"/>
        <v>-1.6599999999999682</v>
      </c>
      <c r="D1476">
        <f t="shared" si="46"/>
        <v>86.956521739130437</v>
      </c>
    </row>
    <row r="1477" spans="1:4" x14ac:dyDescent="0.3">
      <c r="A1477">
        <v>15626</v>
      </c>
      <c r="B1477">
        <v>755</v>
      </c>
      <c r="C1477">
        <f t="shared" si="45"/>
        <v>-2.2200000000000273</v>
      </c>
      <c r="D1477">
        <f t="shared" si="46"/>
        <v>87.719298245614027</v>
      </c>
    </row>
    <row r="1478" spans="1:4" x14ac:dyDescent="0.3">
      <c r="A1478">
        <v>15637</v>
      </c>
      <c r="B1478">
        <v>754</v>
      </c>
      <c r="C1478">
        <f t="shared" si="45"/>
        <v>-2.5800000000000409</v>
      </c>
      <c r="D1478">
        <f t="shared" si="46"/>
        <v>87.719298245614027</v>
      </c>
    </row>
    <row r="1479" spans="1:4" x14ac:dyDescent="0.3">
      <c r="A1479">
        <v>15648</v>
      </c>
      <c r="B1479">
        <v>753</v>
      </c>
      <c r="C1479">
        <f t="shared" si="45"/>
        <v>-2.9399999999999409</v>
      </c>
      <c r="D1479">
        <f t="shared" si="46"/>
        <v>87.336244541484731</v>
      </c>
    </row>
    <row r="1480" spans="1:4" x14ac:dyDescent="0.3">
      <c r="A1480">
        <v>15660</v>
      </c>
      <c r="B1480">
        <v>753</v>
      </c>
      <c r="C1480">
        <f t="shared" si="45"/>
        <v>-3.3199999999999363</v>
      </c>
      <c r="D1480">
        <f t="shared" si="46"/>
        <v>87.336244541484731</v>
      </c>
    </row>
    <row r="1481" spans="1:4" x14ac:dyDescent="0.3">
      <c r="A1481">
        <v>15671</v>
      </c>
      <c r="B1481">
        <v>753</v>
      </c>
      <c r="C1481">
        <f t="shared" si="45"/>
        <v>-3.6800000000000637</v>
      </c>
      <c r="D1481">
        <f t="shared" si="46"/>
        <v>87.336244541484731</v>
      </c>
    </row>
    <row r="1482" spans="1:4" x14ac:dyDescent="0.3">
      <c r="A1482">
        <v>15683</v>
      </c>
      <c r="B1482">
        <v>753</v>
      </c>
      <c r="C1482">
        <f t="shared" si="45"/>
        <v>-3.8799999999999955</v>
      </c>
      <c r="D1482">
        <f t="shared" si="46"/>
        <v>87.719298245614027</v>
      </c>
    </row>
    <row r="1483" spans="1:4" x14ac:dyDescent="0.3">
      <c r="A1483">
        <v>15694</v>
      </c>
      <c r="B1483">
        <v>752</v>
      </c>
      <c r="C1483">
        <f t="shared" si="45"/>
        <v>-4.0800000000000409</v>
      </c>
      <c r="D1483">
        <f t="shared" si="46"/>
        <v>87.336244541484731</v>
      </c>
    </row>
    <row r="1484" spans="1:4" x14ac:dyDescent="0.3">
      <c r="A1484">
        <v>15706</v>
      </c>
      <c r="B1484">
        <v>752</v>
      </c>
      <c r="C1484">
        <f t="shared" si="45"/>
        <v>-3.8999999999999773</v>
      </c>
      <c r="D1484">
        <f t="shared" si="46"/>
        <v>87.719298245614027</v>
      </c>
    </row>
    <row r="1485" spans="1:4" x14ac:dyDescent="0.3">
      <c r="A1485">
        <v>15717</v>
      </c>
      <c r="B1485">
        <v>752</v>
      </c>
      <c r="C1485">
        <f t="shared" si="45"/>
        <v>-3.5</v>
      </c>
      <c r="D1485">
        <f t="shared" si="46"/>
        <v>87.719298245614027</v>
      </c>
    </row>
    <row r="1486" spans="1:4" x14ac:dyDescent="0.3">
      <c r="A1486">
        <v>15728</v>
      </c>
      <c r="B1486">
        <v>754</v>
      </c>
      <c r="C1486">
        <f t="shared" si="45"/>
        <v>-2.7000000000000455</v>
      </c>
      <c r="D1486">
        <f t="shared" si="46"/>
        <v>86.956521739130437</v>
      </c>
    </row>
    <row r="1487" spans="1:4" x14ac:dyDescent="0.3">
      <c r="A1487">
        <v>15739</v>
      </c>
      <c r="B1487">
        <v>755</v>
      </c>
      <c r="C1487">
        <f t="shared" si="45"/>
        <v>-1.5199999999999818</v>
      </c>
      <c r="D1487">
        <f t="shared" si="46"/>
        <v>86.956521739130437</v>
      </c>
    </row>
    <row r="1488" spans="1:4" x14ac:dyDescent="0.3">
      <c r="A1488">
        <v>15752</v>
      </c>
      <c r="B1488">
        <v>756</v>
      </c>
      <c r="C1488">
        <f t="shared" si="45"/>
        <v>-0.13999999999998636</v>
      </c>
      <c r="D1488">
        <f t="shared" si="46"/>
        <v>87.719298245614027</v>
      </c>
    </row>
    <row r="1489" spans="1:4" x14ac:dyDescent="0.3">
      <c r="A1489">
        <v>15763</v>
      </c>
      <c r="B1489">
        <v>758</v>
      </c>
      <c r="C1489">
        <f t="shared" si="45"/>
        <v>1.0600000000000591</v>
      </c>
      <c r="D1489">
        <f t="shared" si="46"/>
        <v>87.719298245614027</v>
      </c>
    </row>
    <row r="1490" spans="1:4" x14ac:dyDescent="0.3">
      <c r="A1490">
        <v>15774</v>
      </c>
      <c r="B1490">
        <v>759</v>
      </c>
      <c r="C1490">
        <f t="shared" si="45"/>
        <v>2.2599999999999909</v>
      </c>
      <c r="D1490">
        <f t="shared" si="46"/>
        <v>87.336244541484731</v>
      </c>
    </row>
    <row r="1491" spans="1:4" x14ac:dyDescent="0.3">
      <c r="A1491">
        <v>15785</v>
      </c>
      <c r="B1491">
        <v>760</v>
      </c>
      <c r="C1491">
        <f t="shared" si="45"/>
        <v>3.2799999999999727</v>
      </c>
      <c r="D1491">
        <f t="shared" si="46"/>
        <v>87.336244541484731</v>
      </c>
    </row>
    <row r="1492" spans="1:4" x14ac:dyDescent="0.3">
      <c r="A1492">
        <v>15797</v>
      </c>
      <c r="B1492">
        <v>761</v>
      </c>
      <c r="C1492">
        <f t="shared" si="45"/>
        <v>3.8799999999999955</v>
      </c>
      <c r="D1492">
        <f t="shared" si="46"/>
        <v>87.336244541484731</v>
      </c>
    </row>
    <row r="1493" spans="1:4" x14ac:dyDescent="0.3">
      <c r="A1493">
        <v>15808</v>
      </c>
      <c r="B1493">
        <v>761</v>
      </c>
      <c r="C1493">
        <f t="shared" si="45"/>
        <v>4.2799999999999727</v>
      </c>
      <c r="D1493">
        <f t="shared" si="46"/>
        <v>87.336244541484731</v>
      </c>
    </row>
    <row r="1494" spans="1:4" x14ac:dyDescent="0.3">
      <c r="A1494">
        <v>15820</v>
      </c>
      <c r="B1494">
        <v>761</v>
      </c>
      <c r="C1494">
        <f t="shared" si="45"/>
        <v>4.4800000000000182</v>
      </c>
      <c r="D1494">
        <f t="shared" si="46"/>
        <v>87.336244541484731</v>
      </c>
    </row>
    <row r="1495" spans="1:4" x14ac:dyDescent="0.3">
      <c r="A1495">
        <v>15832</v>
      </c>
      <c r="B1495">
        <v>761</v>
      </c>
      <c r="C1495">
        <f t="shared" si="45"/>
        <v>4.2999999999999545</v>
      </c>
      <c r="D1495">
        <f t="shared" si="46"/>
        <v>87.719298245614027</v>
      </c>
    </row>
    <row r="1496" spans="1:4" x14ac:dyDescent="0.3">
      <c r="A1496">
        <v>15843</v>
      </c>
      <c r="B1496">
        <v>761</v>
      </c>
      <c r="C1496">
        <f t="shared" si="45"/>
        <v>4.1200000000000045</v>
      </c>
      <c r="D1496">
        <f t="shared" si="46"/>
        <v>87.719298245614027</v>
      </c>
    </row>
    <row r="1497" spans="1:4" x14ac:dyDescent="0.3">
      <c r="A1497">
        <v>15854</v>
      </c>
      <c r="B1497">
        <v>760</v>
      </c>
      <c r="C1497">
        <f t="shared" si="45"/>
        <v>3.7200000000000273</v>
      </c>
      <c r="D1497">
        <f t="shared" si="46"/>
        <v>87.336244541484731</v>
      </c>
    </row>
    <row r="1498" spans="1:4" x14ac:dyDescent="0.3">
      <c r="A1498">
        <v>15865</v>
      </c>
      <c r="B1498">
        <v>760</v>
      </c>
      <c r="C1498">
        <f t="shared" ref="C1498:C1561" si="47">AVERAGE(B1496:B1500)-AVERAGE(B1474:B1523)</f>
        <v>3.1399999999999864</v>
      </c>
      <c r="D1498">
        <f t="shared" si="46"/>
        <v>86.956521739130437</v>
      </c>
    </row>
    <row r="1499" spans="1:4" x14ac:dyDescent="0.3">
      <c r="A1499">
        <v>15877</v>
      </c>
      <c r="B1499">
        <v>759</v>
      </c>
      <c r="C1499">
        <f t="shared" si="47"/>
        <v>2.3799999999999955</v>
      </c>
      <c r="D1499">
        <f t="shared" si="46"/>
        <v>87.336244541484731</v>
      </c>
    </row>
    <row r="1500" spans="1:4" x14ac:dyDescent="0.3">
      <c r="A1500">
        <v>15889</v>
      </c>
      <c r="B1500">
        <v>758</v>
      </c>
      <c r="C1500">
        <f t="shared" si="47"/>
        <v>1.8000000000000682</v>
      </c>
      <c r="D1500">
        <f t="shared" si="46"/>
        <v>87.719298245614027</v>
      </c>
    </row>
    <row r="1501" spans="1:4" x14ac:dyDescent="0.3">
      <c r="A1501">
        <v>15900</v>
      </c>
      <c r="B1501">
        <v>757</v>
      </c>
      <c r="C1501">
        <f t="shared" si="47"/>
        <v>1.0399999999999636</v>
      </c>
      <c r="D1501">
        <f t="shared" si="46"/>
        <v>87.336244541484731</v>
      </c>
    </row>
    <row r="1502" spans="1:4" x14ac:dyDescent="0.3">
      <c r="A1502">
        <v>15911</v>
      </c>
      <c r="B1502">
        <v>757</v>
      </c>
      <c r="C1502">
        <f t="shared" si="47"/>
        <v>0.4799999999999045</v>
      </c>
      <c r="D1502">
        <f t="shared" si="46"/>
        <v>87.336244541484731</v>
      </c>
    </row>
    <row r="1503" spans="1:4" x14ac:dyDescent="0.3">
      <c r="A1503">
        <v>15923</v>
      </c>
      <c r="B1503">
        <v>756</v>
      </c>
      <c r="C1503">
        <f t="shared" si="47"/>
        <v>0.10000000000002274</v>
      </c>
      <c r="D1503">
        <f t="shared" si="46"/>
        <v>87.336244541484731</v>
      </c>
    </row>
    <row r="1504" spans="1:4" x14ac:dyDescent="0.3">
      <c r="A1504">
        <v>15934</v>
      </c>
      <c r="B1504">
        <v>756</v>
      </c>
      <c r="C1504">
        <f t="shared" si="47"/>
        <v>-0.29999999999995453</v>
      </c>
      <c r="D1504">
        <f t="shared" si="46"/>
        <v>87.336244541484731</v>
      </c>
    </row>
    <row r="1505" spans="1:4" x14ac:dyDescent="0.3">
      <c r="A1505">
        <v>15945</v>
      </c>
      <c r="B1505">
        <v>756</v>
      </c>
      <c r="C1505">
        <f t="shared" si="47"/>
        <v>-0.5</v>
      </c>
      <c r="D1505">
        <f t="shared" si="46"/>
        <v>86.956521739130437</v>
      </c>
    </row>
    <row r="1506" spans="1:4" x14ac:dyDescent="0.3">
      <c r="A1506">
        <v>15958</v>
      </c>
      <c r="B1506">
        <v>755</v>
      </c>
      <c r="C1506">
        <f t="shared" si="47"/>
        <v>-0.5</v>
      </c>
      <c r="D1506">
        <f t="shared" si="46"/>
        <v>87.719298245614027</v>
      </c>
    </row>
    <row r="1507" spans="1:4" x14ac:dyDescent="0.3">
      <c r="A1507">
        <v>15969</v>
      </c>
      <c r="B1507">
        <v>756</v>
      </c>
      <c r="C1507">
        <f t="shared" si="47"/>
        <v>-0.5200000000000955</v>
      </c>
      <c r="D1507">
        <f t="shared" si="46"/>
        <v>87.719298245614027</v>
      </c>
    </row>
    <row r="1508" spans="1:4" x14ac:dyDescent="0.3">
      <c r="A1508">
        <v>15980</v>
      </c>
      <c r="B1508">
        <v>756</v>
      </c>
      <c r="C1508">
        <f t="shared" si="47"/>
        <v>-0.58000000000004093</v>
      </c>
      <c r="D1508">
        <f t="shared" si="46"/>
        <v>87.719298245614027</v>
      </c>
    </row>
    <row r="1509" spans="1:4" x14ac:dyDescent="0.3">
      <c r="A1509">
        <v>15991</v>
      </c>
      <c r="B1509">
        <v>756</v>
      </c>
      <c r="C1509">
        <f t="shared" si="47"/>
        <v>-0.48000000000001819</v>
      </c>
      <c r="D1509">
        <f t="shared" si="46"/>
        <v>86.956521739130437</v>
      </c>
    </row>
    <row r="1510" spans="1:4" x14ac:dyDescent="0.3">
      <c r="A1510">
        <v>16003</v>
      </c>
      <c r="B1510">
        <v>756</v>
      </c>
      <c r="C1510">
        <f t="shared" si="47"/>
        <v>-0.39999999999997726</v>
      </c>
      <c r="D1510">
        <f t="shared" si="46"/>
        <v>87.336244541484731</v>
      </c>
    </row>
    <row r="1511" spans="1:4" x14ac:dyDescent="0.3">
      <c r="A1511">
        <v>16014</v>
      </c>
      <c r="B1511">
        <v>756</v>
      </c>
      <c r="C1511">
        <f t="shared" si="47"/>
        <v>-0.32000000000005002</v>
      </c>
      <c r="D1511">
        <f t="shared" si="46"/>
        <v>87.336244541484731</v>
      </c>
    </row>
    <row r="1512" spans="1:4" x14ac:dyDescent="0.3">
      <c r="A1512">
        <v>16026</v>
      </c>
      <c r="B1512">
        <v>757</v>
      </c>
      <c r="C1512">
        <f t="shared" si="47"/>
        <v>-0.24000000000000909</v>
      </c>
      <c r="D1512">
        <f t="shared" si="46"/>
        <v>87.719298245614027</v>
      </c>
    </row>
    <row r="1513" spans="1:4" x14ac:dyDescent="0.3">
      <c r="A1513">
        <v>16037</v>
      </c>
      <c r="B1513">
        <v>757</v>
      </c>
      <c r="C1513">
        <f t="shared" si="47"/>
        <v>-0.14000000000010004</v>
      </c>
      <c r="D1513">
        <f t="shared" si="46"/>
        <v>87.336244541484731</v>
      </c>
    </row>
    <row r="1514" spans="1:4" x14ac:dyDescent="0.3">
      <c r="A1514">
        <v>16049</v>
      </c>
      <c r="B1514">
        <v>757</v>
      </c>
      <c r="C1514">
        <f t="shared" si="47"/>
        <v>-1.999999999998181E-2</v>
      </c>
      <c r="D1514">
        <f t="shared" si="46"/>
        <v>87.719298245614027</v>
      </c>
    </row>
    <row r="1515" spans="1:4" x14ac:dyDescent="0.3">
      <c r="A1515">
        <v>16060</v>
      </c>
      <c r="B1515">
        <v>757</v>
      </c>
      <c r="C1515">
        <f t="shared" si="47"/>
        <v>-8.0000000000040927E-2</v>
      </c>
      <c r="D1515">
        <f t="shared" si="46"/>
        <v>87.336244541484731</v>
      </c>
    </row>
    <row r="1516" spans="1:4" x14ac:dyDescent="0.3">
      <c r="A1516">
        <v>16071</v>
      </c>
      <c r="B1516">
        <v>757</v>
      </c>
      <c r="C1516">
        <f t="shared" si="47"/>
        <v>-0.12000000000000455</v>
      </c>
      <c r="D1516">
        <f t="shared" si="46"/>
        <v>86.956521739130437</v>
      </c>
    </row>
    <row r="1517" spans="1:4" x14ac:dyDescent="0.3">
      <c r="A1517">
        <v>16083</v>
      </c>
      <c r="B1517">
        <v>757</v>
      </c>
      <c r="C1517">
        <f t="shared" si="47"/>
        <v>-0.12000000000000455</v>
      </c>
      <c r="D1517">
        <f t="shared" si="46"/>
        <v>87.336244541484731</v>
      </c>
    </row>
    <row r="1518" spans="1:4" x14ac:dyDescent="0.3">
      <c r="A1518">
        <v>16095</v>
      </c>
      <c r="B1518">
        <v>757</v>
      </c>
      <c r="C1518">
        <f t="shared" si="47"/>
        <v>-0.32000000000005002</v>
      </c>
      <c r="D1518">
        <f t="shared" si="46"/>
        <v>87.719298245614027</v>
      </c>
    </row>
    <row r="1519" spans="1:4" x14ac:dyDescent="0.3">
      <c r="A1519">
        <v>16106</v>
      </c>
      <c r="B1519">
        <v>757</v>
      </c>
      <c r="C1519">
        <f t="shared" si="47"/>
        <v>-0.5</v>
      </c>
      <c r="D1519">
        <f t="shared" si="46"/>
        <v>87.719298245614027</v>
      </c>
    </row>
    <row r="1520" spans="1:4" x14ac:dyDescent="0.3">
      <c r="A1520">
        <v>16117</v>
      </c>
      <c r="B1520">
        <v>756</v>
      </c>
      <c r="C1520">
        <f t="shared" si="47"/>
        <v>-0.68000000000006366</v>
      </c>
      <c r="D1520">
        <f t="shared" si="46"/>
        <v>87.336244541484731</v>
      </c>
    </row>
    <row r="1521" spans="1:4" x14ac:dyDescent="0.3">
      <c r="A1521">
        <v>16129</v>
      </c>
      <c r="B1521">
        <v>756</v>
      </c>
      <c r="C1521">
        <f t="shared" si="47"/>
        <v>-1.0399999999999636</v>
      </c>
      <c r="D1521">
        <f t="shared" si="46"/>
        <v>87.336244541484731</v>
      </c>
    </row>
    <row r="1522" spans="1:4" x14ac:dyDescent="0.3">
      <c r="A1522">
        <v>16140</v>
      </c>
      <c r="B1522">
        <v>756</v>
      </c>
      <c r="C1522">
        <f t="shared" si="47"/>
        <v>-1.6000000000000227</v>
      </c>
      <c r="D1522">
        <f t="shared" si="46"/>
        <v>87.336244541484731</v>
      </c>
    </row>
    <row r="1523" spans="1:4" x14ac:dyDescent="0.3">
      <c r="A1523">
        <v>16152</v>
      </c>
      <c r="B1523">
        <v>755</v>
      </c>
      <c r="C1523">
        <f t="shared" si="47"/>
        <v>-1.9400000000000546</v>
      </c>
      <c r="D1523">
        <f t="shared" si="46"/>
        <v>87.719298245614027</v>
      </c>
    </row>
    <row r="1524" spans="1:4" x14ac:dyDescent="0.3">
      <c r="A1524">
        <v>16163</v>
      </c>
      <c r="B1524">
        <v>754</v>
      </c>
      <c r="C1524">
        <f t="shared" si="47"/>
        <v>-2.5</v>
      </c>
      <c r="D1524">
        <f t="shared" si="46"/>
        <v>87.336244541484731</v>
      </c>
    </row>
    <row r="1525" spans="1:4" x14ac:dyDescent="0.3">
      <c r="A1525">
        <v>16175</v>
      </c>
      <c r="B1525">
        <v>754</v>
      </c>
      <c r="C1525">
        <f t="shared" si="47"/>
        <v>-3.0800000000000409</v>
      </c>
      <c r="D1525">
        <f t="shared" si="46"/>
        <v>87.719298245614027</v>
      </c>
    </row>
    <row r="1526" spans="1:4" x14ac:dyDescent="0.3">
      <c r="A1526">
        <v>16186</v>
      </c>
      <c r="B1526">
        <v>753</v>
      </c>
      <c r="C1526">
        <f t="shared" si="47"/>
        <v>-3.4600000000000364</v>
      </c>
      <c r="D1526">
        <f t="shared" si="46"/>
        <v>87.336244541484731</v>
      </c>
    </row>
    <row r="1527" spans="1:4" x14ac:dyDescent="0.3">
      <c r="A1527">
        <v>16197</v>
      </c>
      <c r="B1527">
        <v>753</v>
      </c>
      <c r="C1527">
        <f t="shared" si="47"/>
        <v>-3.6399999999999864</v>
      </c>
      <c r="D1527">
        <f t="shared" si="46"/>
        <v>86.956521739130437</v>
      </c>
    </row>
    <row r="1528" spans="1:4" x14ac:dyDescent="0.3">
      <c r="A1528">
        <v>16208</v>
      </c>
      <c r="B1528">
        <v>753</v>
      </c>
      <c r="C1528">
        <f t="shared" si="47"/>
        <v>-3.8600000000000136</v>
      </c>
      <c r="D1528">
        <f t="shared" si="46"/>
        <v>86.956521739130437</v>
      </c>
    </row>
    <row r="1529" spans="1:4" x14ac:dyDescent="0.3">
      <c r="A1529">
        <v>16221</v>
      </c>
      <c r="B1529">
        <v>753</v>
      </c>
      <c r="C1529">
        <f t="shared" si="47"/>
        <v>-3.8799999999999955</v>
      </c>
      <c r="D1529">
        <f t="shared" si="46"/>
        <v>87.719298245614027</v>
      </c>
    </row>
    <row r="1530" spans="1:4" x14ac:dyDescent="0.3">
      <c r="A1530">
        <v>16232</v>
      </c>
      <c r="B1530">
        <v>753</v>
      </c>
      <c r="C1530">
        <f t="shared" si="47"/>
        <v>-3.7199999999999136</v>
      </c>
      <c r="D1530">
        <f t="shared" si="46"/>
        <v>87.719298245614027</v>
      </c>
    </row>
    <row r="1531" spans="1:4" x14ac:dyDescent="0.3">
      <c r="A1531">
        <v>16243</v>
      </c>
      <c r="B1531">
        <v>753</v>
      </c>
      <c r="C1531">
        <f t="shared" si="47"/>
        <v>-3.3799999999999955</v>
      </c>
      <c r="D1531">
        <f t="shared" si="46"/>
        <v>87.336244541484731</v>
      </c>
    </row>
    <row r="1532" spans="1:4" x14ac:dyDescent="0.3">
      <c r="A1532">
        <v>16254</v>
      </c>
      <c r="B1532">
        <v>754</v>
      </c>
      <c r="C1532">
        <f t="shared" si="47"/>
        <v>-2.6399999999999864</v>
      </c>
      <c r="D1532">
        <f t="shared" si="46"/>
        <v>86.956521739130437</v>
      </c>
    </row>
    <row r="1533" spans="1:4" x14ac:dyDescent="0.3">
      <c r="A1533">
        <v>16266</v>
      </c>
      <c r="B1533">
        <v>755</v>
      </c>
      <c r="C1533">
        <f t="shared" si="47"/>
        <v>-1.7000000000000455</v>
      </c>
      <c r="D1533">
        <f t="shared" si="46"/>
        <v>87.336244541484731</v>
      </c>
    </row>
    <row r="1534" spans="1:4" x14ac:dyDescent="0.3">
      <c r="A1534">
        <v>16277</v>
      </c>
      <c r="B1534">
        <v>757</v>
      </c>
      <c r="C1534">
        <f t="shared" si="47"/>
        <v>-0.36000000000001364</v>
      </c>
      <c r="D1534">
        <f t="shared" si="46"/>
        <v>87.336244541484731</v>
      </c>
    </row>
    <row r="1535" spans="1:4" x14ac:dyDescent="0.3">
      <c r="A1535">
        <v>16289</v>
      </c>
      <c r="B1535">
        <v>758</v>
      </c>
      <c r="C1535">
        <f t="shared" si="47"/>
        <v>0.98000000000001819</v>
      </c>
      <c r="D1535">
        <f t="shared" si="46"/>
        <v>87.336244541484731</v>
      </c>
    </row>
    <row r="1536" spans="1:4" x14ac:dyDescent="0.3">
      <c r="A1536">
        <v>16301</v>
      </c>
      <c r="B1536">
        <v>760</v>
      </c>
      <c r="C1536">
        <f t="shared" si="47"/>
        <v>2.1200000000000045</v>
      </c>
      <c r="D1536">
        <f t="shared" si="46"/>
        <v>87.719298245614027</v>
      </c>
    </row>
    <row r="1537" spans="1:4" x14ac:dyDescent="0.3">
      <c r="A1537">
        <v>16312</v>
      </c>
      <c r="B1537">
        <v>761</v>
      </c>
      <c r="C1537">
        <f t="shared" si="47"/>
        <v>3.0799999999999272</v>
      </c>
      <c r="D1537">
        <f t="shared" si="46"/>
        <v>87.719298245614027</v>
      </c>
    </row>
    <row r="1538" spans="1:4" x14ac:dyDescent="0.3">
      <c r="A1538">
        <v>16323</v>
      </c>
      <c r="B1538">
        <v>761</v>
      </c>
      <c r="C1538">
        <f t="shared" si="47"/>
        <v>3.8400000000000318</v>
      </c>
      <c r="D1538">
        <f t="shared" si="46"/>
        <v>87.336244541484731</v>
      </c>
    </row>
    <row r="1539" spans="1:4" x14ac:dyDescent="0.3">
      <c r="A1539">
        <v>16334</v>
      </c>
      <c r="B1539">
        <v>762</v>
      </c>
      <c r="C1539">
        <f t="shared" si="47"/>
        <v>4.2200000000000273</v>
      </c>
      <c r="D1539">
        <f t="shared" ref="D1539:D1602" si="48">1/((A1559-A1539)/20)*1000</f>
        <v>86.956521739130437</v>
      </c>
    </row>
    <row r="1540" spans="1:4" x14ac:dyDescent="0.3">
      <c r="A1540">
        <v>16346</v>
      </c>
      <c r="B1540">
        <v>762</v>
      </c>
      <c r="C1540">
        <f t="shared" si="47"/>
        <v>4.2000000000000455</v>
      </c>
      <c r="D1540">
        <f t="shared" si="48"/>
        <v>87.336244541484731</v>
      </c>
    </row>
    <row r="1541" spans="1:4" x14ac:dyDescent="0.3">
      <c r="A1541">
        <v>16358</v>
      </c>
      <c r="B1541">
        <v>762</v>
      </c>
      <c r="C1541">
        <f t="shared" si="47"/>
        <v>4.1800000000000637</v>
      </c>
      <c r="D1541">
        <f t="shared" si="48"/>
        <v>87.719298245614027</v>
      </c>
    </row>
    <row r="1542" spans="1:4" x14ac:dyDescent="0.3">
      <c r="A1542">
        <v>16369</v>
      </c>
      <c r="B1542">
        <v>761</v>
      </c>
      <c r="C1542">
        <f t="shared" si="47"/>
        <v>3.7800000000000864</v>
      </c>
      <c r="D1542">
        <f t="shared" si="48"/>
        <v>87.336244541484731</v>
      </c>
    </row>
    <row r="1543" spans="1:4" x14ac:dyDescent="0.3">
      <c r="A1543">
        <v>16380</v>
      </c>
      <c r="B1543">
        <v>761</v>
      </c>
      <c r="C1543">
        <f t="shared" si="47"/>
        <v>3.3799999999999955</v>
      </c>
      <c r="D1543">
        <f t="shared" si="48"/>
        <v>87.336244541484731</v>
      </c>
    </row>
    <row r="1544" spans="1:4" x14ac:dyDescent="0.3">
      <c r="A1544">
        <v>16392</v>
      </c>
      <c r="B1544">
        <v>760</v>
      </c>
      <c r="C1544">
        <f t="shared" si="47"/>
        <v>2.7800000000000864</v>
      </c>
      <c r="D1544">
        <f t="shared" si="48"/>
        <v>87.336244541484731</v>
      </c>
    </row>
    <row r="1545" spans="1:4" x14ac:dyDescent="0.3">
      <c r="A1545">
        <v>16403</v>
      </c>
      <c r="B1545">
        <v>760</v>
      </c>
      <c r="C1545">
        <f t="shared" si="47"/>
        <v>2.1800000000000637</v>
      </c>
      <c r="D1545">
        <f t="shared" si="48"/>
        <v>87.336244541484731</v>
      </c>
    </row>
    <row r="1546" spans="1:4" x14ac:dyDescent="0.3">
      <c r="A1546">
        <v>16415</v>
      </c>
      <c r="B1546">
        <v>759</v>
      </c>
      <c r="C1546">
        <f t="shared" si="47"/>
        <v>1.3999999999999773</v>
      </c>
      <c r="D1546">
        <f t="shared" si="48"/>
        <v>87.336244541484731</v>
      </c>
    </row>
    <row r="1547" spans="1:4" x14ac:dyDescent="0.3">
      <c r="A1547">
        <v>16427</v>
      </c>
      <c r="B1547">
        <v>758</v>
      </c>
      <c r="C1547">
        <f t="shared" si="47"/>
        <v>0.82000000000005002</v>
      </c>
      <c r="D1547">
        <f t="shared" si="48"/>
        <v>87.719298245614027</v>
      </c>
    </row>
    <row r="1548" spans="1:4" x14ac:dyDescent="0.3">
      <c r="A1548">
        <v>16438</v>
      </c>
      <c r="B1548">
        <v>757</v>
      </c>
      <c r="C1548">
        <f t="shared" si="47"/>
        <v>0.22000000000002728</v>
      </c>
      <c r="D1548">
        <f t="shared" si="48"/>
        <v>87.719298245614027</v>
      </c>
    </row>
    <row r="1549" spans="1:4" x14ac:dyDescent="0.3">
      <c r="A1549">
        <v>16449</v>
      </c>
      <c r="B1549">
        <v>757</v>
      </c>
      <c r="C1549">
        <f t="shared" si="47"/>
        <v>-0.39999999999997726</v>
      </c>
      <c r="D1549">
        <f t="shared" si="48"/>
        <v>87.719298245614027</v>
      </c>
    </row>
    <row r="1550" spans="1:4" x14ac:dyDescent="0.3">
      <c r="A1550">
        <v>16460</v>
      </c>
      <c r="B1550">
        <v>757</v>
      </c>
      <c r="C1550">
        <f t="shared" si="47"/>
        <v>-0.79999999999995453</v>
      </c>
      <c r="D1550">
        <f t="shared" si="48"/>
        <v>86.956521739130437</v>
      </c>
    </row>
    <row r="1551" spans="1:4" x14ac:dyDescent="0.3">
      <c r="A1551">
        <v>16472</v>
      </c>
      <c r="B1551">
        <v>756</v>
      </c>
      <c r="C1551">
        <f t="shared" si="47"/>
        <v>-0.81999999999993634</v>
      </c>
      <c r="D1551">
        <f t="shared" si="48"/>
        <v>87.336244541484731</v>
      </c>
    </row>
    <row r="1552" spans="1:4" x14ac:dyDescent="0.3">
      <c r="A1552">
        <v>16484</v>
      </c>
      <c r="B1552">
        <v>756</v>
      </c>
      <c r="C1552">
        <f t="shared" si="47"/>
        <v>-0.86000000000001364</v>
      </c>
      <c r="D1552">
        <f t="shared" si="48"/>
        <v>87.719298245614027</v>
      </c>
    </row>
    <row r="1553" spans="1:4" x14ac:dyDescent="0.3">
      <c r="A1553">
        <v>16495</v>
      </c>
      <c r="B1553">
        <v>757</v>
      </c>
      <c r="C1553">
        <f t="shared" si="47"/>
        <v>-0.72000000000002728</v>
      </c>
      <c r="D1553">
        <f t="shared" si="48"/>
        <v>87.719298245614027</v>
      </c>
    </row>
    <row r="1554" spans="1:4" x14ac:dyDescent="0.3">
      <c r="A1554">
        <v>16506</v>
      </c>
      <c r="B1554">
        <v>757</v>
      </c>
      <c r="C1554">
        <f t="shared" si="47"/>
        <v>-0.39999999999997726</v>
      </c>
      <c r="D1554">
        <f t="shared" si="48"/>
        <v>87.336244541484731</v>
      </c>
    </row>
    <row r="1555" spans="1:4" x14ac:dyDescent="0.3">
      <c r="A1555">
        <v>16518</v>
      </c>
      <c r="B1555">
        <v>758</v>
      </c>
      <c r="C1555">
        <f t="shared" si="47"/>
        <v>7.999999999992724E-2</v>
      </c>
      <c r="D1555">
        <f t="shared" si="48"/>
        <v>87.719298245614027</v>
      </c>
    </row>
    <row r="1556" spans="1:4" x14ac:dyDescent="0.3">
      <c r="A1556">
        <v>16529</v>
      </c>
      <c r="B1556">
        <v>758</v>
      </c>
      <c r="C1556">
        <f t="shared" si="47"/>
        <v>0.34000000000003183</v>
      </c>
      <c r="D1556">
        <f t="shared" si="48"/>
        <v>87.336244541484731</v>
      </c>
    </row>
    <row r="1557" spans="1:4" x14ac:dyDescent="0.3">
      <c r="A1557">
        <v>16540</v>
      </c>
      <c r="B1557">
        <v>759</v>
      </c>
      <c r="C1557">
        <f t="shared" si="47"/>
        <v>0.58000000000004093</v>
      </c>
      <c r="D1557">
        <f t="shared" si="48"/>
        <v>86.956521739130437</v>
      </c>
    </row>
    <row r="1558" spans="1:4" x14ac:dyDescent="0.3">
      <c r="A1558">
        <v>16552</v>
      </c>
      <c r="B1558">
        <v>759</v>
      </c>
      <c r="C1558">
        <f t="shared" si="47"/>
        <v>0.62000000000000455</v>
      </c>
      <c r="D1558">
        <f t="shared" si="48"/>
        <v>87.336244541484731</v>
      </c>
    </row>
    <row r="1559" spans="1:4" x14ac:dyDescent="0.3">
      <c r="A1559">
        <v>16564</v>
      </c>
      <c r="B1559">
        <v>759</v>
      </c>
      <c r="C1559">
        <f t="shared" si="47"/>
        <v>0.70000000000004547</v>
      </c>
      <c r="D1559">
        <f t="shared" si="48"/>
        <v>87.719298245614027</v>
      </c>
    </row>
    <row r="1560" spans="1:4" x14ac:dyDescent="0.3">
      <c r="A1560">
        <v>16575</v>
      </c>
      <c r="B1560">
        <v>759</v>
      </c>
      <c r="C1560">
        <f t="shared" si="47"/>
        <v>0.60000000000002274</v>
      </c>
      <c r="D1560">
        <f t="shared" si="48"/>
        <v>87.719298245614027</v>
      </c>
    </row>
    <row r="1561" spans="1:4" x14ac:dyDescent="0.3">
      <c r="A1561">
        <v>16586</v>
      </c>
      <c r="B1561">
        <v>759</v>
      </c>
      <c r="C1561">
        <f t="shared" si="47"/>
        <v>0.51999999999998181</v>
      </c>
      <c r="D1561">
        <f t="shared" si="48"/>
        <v>86.956521739130437</v>
      </c>
    </row>
    <row r="1562" spans="1:4" x14ac:dyDescent="0.3">
      <c r="A1562">
        <v>16598</v>
      </c>
      <c r="B1562">
        <v>759</v>
      </c>
      <c r="C1562">
        <f t="shared" ref="C1562:C1625" si="49">AVERAGE(B1560:B1564)-AVERAGE(B1538:B1587)</f>
        <v>0.27999999999997272</v>
      </c>
      <c r="D1562">
        <f t="shared" si="48"/>
        <v>87.336244541484731</v>
      </c>
    </row>
    <row r="1563" spans="1:4" x14ac:dyDescent="0.3">
      <c r="A1563">
        <v>16609</v>
      </c>
      <c r="B1563">
        <v>759</v>
      </c>
      <c r="C1563">
        <f t="shared" si="49"/>
        <v>6.0000000000059117E-2</v>
      </c>
      <c r="D1563">
        <f t="shared" si="48"/>
        <v>87.336244541484731</v>
      </c>
    </row>
    <row r="1564" spans="1:4" x14ac:dyDescent="0.3">
      <c r="A1564">
        <v>16621</v>
      </c>
      <c r="B1564">
        <v>758</v>
      </c>
      <c r="C1564">
        <f t="shared" si="49"/>
        <v>-0.13999999999998636</v>
      </c>
      <c r="D1564">
        <f t="shared" si="48"/>
        <v>87.719298245614027</v>
      </c>
    </row>
    <row r="1565" spans="1:4" x14ac:dyDescent="0.3">
      <c r="A1565">
        <v>16632</v>
      </c>
      <c r="B1565">
        <v>758</v>
      </c>
      <c r="C1565">
        <f t="shared" si="49"/>
        <v>-0.51999999999998181</v>
      </c>
      <c r="D1565">
        <f t="shared" si="48"/>
        <v>87.336244541484731</v>
      </c>
    </row>
    <row r="1566" spans="1:4" x14ac:dyDescent="0.3">
      <c r="A1566">
        <v>16644</v>
      </c>
      <c r="B1566">
        <v>758</v>
      </c>
      <c r="C1566">
        <f t="shared" si="49"/>
        <v>-0.89999999999997726</v>
      </c>
      <c r="D1566">
        <f t="shared" si="48"/>
        <v>87.719298245614027</v>
      </c>
    </row>
    <row r="1567" spans="1:4" x14ac:dyDescent="0.3">
      <c r="A1567">
        <v>16655</v>
      </c>
      <c r="B1567">
        <v>757</v>
      </c>
      <c r="C1567">
        <f t="shared" si="49"/>
        <v>-1.0800000000000409</v>
      </c>
      <c r="D1567">
        <f t="shared" si="48"/>
        <v>87.336244541484731</v>
      </c>
    </row>
    <row r="1568" spans="1:4" x14ac:dyDescent="0.3">
      <c r="A1568">
        <v>16666</v>
      </c>
      <c r="B1568">
        <v>757</v>
      </c>
      <c r="C1568">
        <f t="shared" si="49"/>
        <v>-1.4600000000000364</v>
      </c>
      <c r="D1568">
        <f t="shared" si="48"/>
        <v>86.956521739130437</v>
      </c>
    </row>
    <row r="1569" spans="1:4" x14ac:dyDescent="0.3">
      <c r="A1569">
        <v>16677</v>
      </c>
      <c r="B1569">
        <v>757</v>
      </c>
      <c r="C1569">
        <f t="shared" si="49"/>
        <v>-2.0400000000000773</v>
      </c>
      <c r="D1569">
        <f t="shared" si="48"/>
        <v>86.956521739130437</v>
      </c>
    </row>
    <row r="1570" spans="1:4" x14ac:dyDescent="0.3">
      <c r="A1570">
        <v>16690</v>
      </c>
      <c r="B1570">
        <v>756</v>
      </c>
      <c r="C1570">
        <f t="shared" si="49"/>
        <v>-2.3999999999999773</v>
      </c>
      <c r="D1570">
        <f t="shared" si="48"/>
        <v>87.719298245614027</v>
      </c>
    </row>
    <row r="1571" spans="1:4" x14ac:dyDescent="0.3">
      <c r="A1571">
        <v>16701</v>
      </c>
      <c r="B1571">
        <v>755</v>
      </c>
      <c r="C1571">
        <f t="shared" si="49"/>
        <v>-2.7799999999999727</v>
      </c>
      <c r="D1571">
        <f t="shared" si="48"/>
        <v>87.719298245614027</v>
      </c>
    </row>
    <row r="1572" spans="1:4" x14ac:dyDescent="0.3">
      <c r="A1572">
        <v>16712</v>
      </c>
      <c r="B1572">
        <v>755</v>
      </c>
      <c r="C1572">
        <f t="shared" si="49"/>
        <v>-3.17999999999995</v>
      </c>
      <c r="D1572">
        <f t="shared" si="48"/>
        <v>87.336244541484731</v>
      </c>
    </row>
    <row r="1573" spans="1:4" x14ac:dyDescent="0.3">
      <c r="A1573">
        <v>16723</v>
      </c>
      <c r="B1573">
        <v>755</v>
      </c>
      <c r="C1573">
        <f t="shared" si="49"/>
        <v>-3.6000000000000227</v>
      </c>
      <c r="D1573">
        <f t="shared" si="48"/>
        <v>86.956521739130437</v>
      </c>
    </row>
    <row r="1574" spans="1:4" x14ac:dyDescent="0.3">
      <c r="A1574">
        <v>16735</v>
      </c>
      <c r="B1574">
        <v>755</v>
      </c>
      <c r="C1574">
        <f t="shared" si="49"/>
        <v>-3.8199999999999363</v>
      </c>
      <c r="D1574">
        <f t="shared" si="48"/>
        <v>87.336244541484731</v>
      </c>
    </row>
    <row r="1575" spans="1:4" x14ac:dyDescent="0.3">
      <c r="A1575">
        <v>16746</v>
      </c>
      <c r="B1575">
        <v>754</v>
      </c>
      <c r="C1575">
        <f t="shared" si="49"/>
        <v>-3.8400000000000318</v>
      </c>
      <c r="D1575">
        <f t="shared" si="48"/>
        <v>87.336244541484731</v>
      </c>
    </row>
    <row r="1576" spans="1:4" x14ac:dyDescent="0.3">
      <c r="A1576">
        <v>16758</v>
      </c>
      <c r="B1576">
        <v>754</v>
      </c>
      <c r="C1576">
        <f t="shared" si="49"/>
        <v>-3.6800000000000637</v>
      </c>
      <c r="D1576">
        <f t="shared" si="48"/>
        <v>87.336244541484731</v>
      </c>
    </row>
    <row r="1577" spans="1:4" x14ac:dyDescent="0.3">
      <c r="A1577">
        <v>16770</v>
      </c>
      <c r="B1577">
        <v>755</v>
      </c>
      <c r="C1577">
        <f t="shared" si="49"/>
        <v>-3.3199999999999363</v>
      </c>
      <c r="D1577">
        <f t="shared" si="48"/>
        <v>87.719298245614027</v>
      </c>
    </row>
    <row r="1578" spans="1:4" x14ac:dyDescent="0.3">
      <c r="A1578">
        <v>16781</v>
      </c>
      <c r="B1578">
        <v>756</v>
      </c>
      <c r="C1578">
        <f t="shared" si="49"/>
        <v>-2.3399999999999181</v>
      </c>
      <c r="D1578">
        <f t="shared" si="48"/>
        <v>87.719298245614027</v>
      </c>
    </row>
    <row r="1579" spans="1:4" x14ac:dyDescent="0.3">
      <c r="A1579">
        <v>16792</v>
      </c>
      <c r="B1579">
        <v>757</v>
      </c>
      <c r="C1579">
        <f t="shared" si="49"/>
        <v>-1.1800000000000637</v>
      </c>
      <c r="D1579">
        <f t="shared" si="48"/>
        <v>87.336244541484731</v>
      </c>
    </row>
    <row r="1580" spans="1:4" x14ac:dyDescent="0.3">
      <c r="A1580">
        <v>16803</v>
      </c>
      <c r="B1580">
        <v>759</v>
      </c>
      <c r="C1580">
        <f t="shared" si="49"/>
        <v>0.19999999999993179</v>
      </c>
      <c r="D1580">
        <f t="shared" si="48"/>
        <v>86.956521739130437</v>
      </c>
    </row>
    <row r="1581" spans="1:4" x14ac:dyDescent="0.3">
      <c r="A1581">
        <v>16816</v>
      </c>
      <c r="B1581">
        <v>760</v>
      </c>
      <c r="C1581">
        <f t="shared" si="49"/>
        <v>1.5800000000000409</v>
      </c>
      <c r="D1581">
        <f t="shared" si="48"/>
        <v>87.719298245614027</v>
      </c>
    </row>
    <row r="1582" spans="1:4" x14ac:dyDescent="0.3">
      <c r="A1582">
        <v>16827</v>
      </c>
      <c r="B1582">
        <v>762</v>
      </c>
      <c r="C1582">
        <f t="shared" si="49"/>
        <v>2.7799999999999727</v>
      </c>
      <c r="D1582">
        <f t="shared" si="48"/>
        <v>87.719298245614027</v>
      </c>
    </row>
    <row r="1583" spans="1:4" x14ac:dyDescent="0.3">
      <c r="A1583">
        <v>16838</v>
      </c>
      <c r="B1583">
        <v>763</v>
      </c>
      <c r="C1583">
        <f t="shared" si="49"/>
        <v>3.5800000000000409</v>
      </c>
      <c r="D1583">
        <f t="shared" si="48"/>
        <v>87.336244541484731</v>
      </c>
    </row>
    <row r="1584" spans="1:4" x14ac:dyDescent="0.3">
      <c r="A1584">
        <v>16849</v>
      </c>
      <c r="B1584">
        <v>763</v>
      </c>
      <c r="C1584">
        <f t="shared" si="49"/>
        <v>4.3799999999999955</v>
      </c>
      <c r="D1584">
        <f t="shared" si="48"/>
        <v>87.336244541484731</v>
      </c>
    </row>
    <row r="1585" spans="1:4" x14ac:dyDescent="0.3">
      <c r="A1585">
        <v>16861</v>
      </c>
      <c r="B1585">
        <v>763</v>
      </c>
      <c r="C1585">
        <f t="shared" si="49"/>
        <v>4.6000000000000227</v>
      </c>
      <c r="D1585">
        <f t="shared" si="48"/>
        <v>87.336244541484731</v>
      </c>
    </row>
    <row r="1586" spans="1:4" x14ac:dyDescent="0.3">
      <c r="A1586">
        <v>16872</v>
      </c>
      <c r="B1586">
        <v>764</v>
      </c>
      <c r="C1586">
        <f t="shared" si="49"/>
        <v>4.4199999999999591</v>
      </c>
      <c r="D1586">
        <f t="shared" si="48"/>
        <v>87.336244541484731</v>
      </c>
    </row>
    <row r="1587" spans="1:4" x14ac:dyDescent="0.3">
      <c r="A1587">
        <v>16884</v>
      </c>
      <c r="B1587">
        <v>763</v>
      </c>
      <c r="C1587">
        <f t="shared" si="49"/>
        <v>4.2599999999999909</v>
      </c>
      <c r="D1587">
        <f t="shared" si="48"/>
        <v>87.336244541484731</v>
      </c>
    </row>
    <row r="1588" spans="1:4" x14ac:dyDescent="0.3">
      <c r="A1588">
        <v>16896</v>
      </c>
      <c r="B1588">
        <v>762</v>
      </c>
      <c r="C1588">
        <f t="shared" si="49"/>
        <v>3.8999999999999773</v>
      </c>
      <c r="D1588">
        <f t="shared" si="48"/>
        <v>87.719298245614027</v>
      </c>
    </row>
    <row r="1589" spans="1:4" x14ac:dyDescent="0.3">
      <c r="A1589">
        <v>16907</v>
      </c>
      <c r="B1589">
        <v>762</v>
      </c>
      <c r="C1589">
        <f t="shared" si="49"/>
        <v>3.3199999999999363</v>
      </c>
      <c r="D1589">
        <f t="shared" si="48"/>
        <v>87.719298245614027</v>
      </c>
    </row>
    <row r="1590" spans="1:4" x14ac:dyDescent="0.3">
      <c r="A1590">
        <v>16918</v>
      </c>
      <c r="B1590">
        <v>761</v>
      </c>
      <c r="C1590">
        <f t="shared" si="49"/>
        <v>2.7599999999999909</v>
      </c>
      <c r="D1590">
        <f t="shared" si="48"/>
        <v>87.336244541484731</v>
      </c>
    </row>
    <row r="1591" spans="1:4" x14ac:dyDescent="0.3">
      <c r="A1591">
        <v>16929</v>
      </c>
      <c r="B1591">
        <v>761</v>
      </c>
      <c r="C1591">
        <f t="shared" si="49"/>
        <v>2.3999999999999773</v>
      </c>
      <c r="D1591">
        <f t="shared" si="48"/>
        <v>86.956521739130437</v>
      </c>
    </row>
    <row r="1592" spans="1:4" x14ac:dyDescent="0.3">
      <c r="A1592">
        <v>16941</v>
      </c>
      <c r="B1592">
        <v>760</v>
      </c>
      <c r="C1592">
        <f t="shared" si="49"/>
        <v>1.8400000000000318</v>
      </c>
      <c r="D1592">
        <f t="shared" si="48"/>
        <v>87.336244541484731</v>
      </c>
    </row>
    <row r="1593" spans="1:4" x14ac:dyDescent="0.3">
      <c r="A1593">
        <v>16953</v>
      </c>
      <c r="B1593">
        <v>760</v>
      </c>
      <c r="C1593">
        <f t="shared" si="49"/>
        <v>1.2799999999999727</v>
      </c>
      <c r="D1593">
        <f t="shared" si="48"/>
        <v>87.719298245614027</v>
      </c>
    </row>
    <row r="1594" spans="1:4" x14ac:dyDescent="0.3">
      <c r="A1594">
        <v>16964</v>
      </c>
      <c r="B1594">
        <v>759</v>
      </c>
      <c r="C1594">
        <f t="shared" si="49"/>
        <v>0.72000000000002728</v>
      </c>
      <c r="D1594">
        <f t="shared" si="48"/>
        <v>87.719298245614027</v>
      </c>
    </row>
    <row r="1595" spans="1:4" x14ac:dyDescent="0.3">
      <c r="A1595">
        <v>16975</v>
      </c>
      <c r="B1595">
        <v>758</v>
      </c>
      <c r="C1595">
        <f t="shared" si="49"/>
        <v>0.36000000000001364</v>
      </c>
      <c r="D1595">
        <f t="shared" si="48"/>
        <v>87.336244541484731</v>
      </c>
    </row>
    <row r="1596" spans="1:4" x14ac:dyDescent="0.3">
      <c r="A1596">
        <v>16987</v>
      </c>
      <c r="B1596">
        <v>758</v>
      </c>
      <c r="C1596">
        <f t="shared" si="49"/>
        <v>-1.999999999998181E-2</v>
      </c>
      <c r="D1596">
        <f t="shared" si="48"/>
        <v>87.336244541484731</v>
      </c>
    </row>
    <row r="1597" spans="1:4" x14ac:dyDescent="0.3">
      <c r="A1597">
        <v>16998</v>
      </c>
      <c r="B1597">
        <v>758</v>
      </c>
      <c r="C1597">
        <f t="shared" si="49"/>
        <v>-0.20000000000004547</v>
      </c>
      <c r="D1597">
        <f t="shared" si="48"/>
        <v>87.336244541484731</v>
      </c>
    </row>
    <row r="1598" spans="1:4" x14ac:dyDescent="0.3">
      <c r="A1598">
        <v>17009</v>
      </c>
      <c r="B1598">
        <v>758</v>
      </c>
      <c r="C1598">
        <f t="shared" si="49"/>
        <v>-0.17999999999994998</v>
      </c>
      <c r="D1598">
        <f t="shared" si="48"/>
        <v>86.956521739130437</v>
      </c>
    </row>
    <row r="1599" spans="1:4" x14ac:dyDescent="0.3">
      <c r="A1599">
        <v>17021</v>
      </c>
      <c r="B1599">
        <v>758</v>
      </c>
      <c r="C1599">
        <f t="shared" si="49"/>
        <v>-0.20000000000004547</v>
      </c>
      <c r="D1599">
        <f t="shared" si="48"/>
        <v>87.336244541484731</v>
      </c>
    </row>
    <row r="1600" spans="1:4" x14ac:dyDescent="0.3">
      <c r="A1600">
        <v>17033</v>
      </c>
      <c r="B1600">
        <v>758</v>
      </c>
      <c r="C1600">
        <f t="shared" si="49"/>
        <v>-0.25999999999999091</v>
      </c>
      <c r="D1600">
        <f t="shared" si="48"/>
        <v>87.719298245614027</v>
      </c>
    </row>
    <row r="1601" spans="1:4" x14ac:dyDescent="0.3">
      <c r="A1601">
        <v>17044</v>
      </c>
      <c r="B1601">
        <v>758</v>
      </c>
      <c r="C1601">
        <f t="shared" si="49"/>
        <v>-0.36000000000001364</v>
      </c>
      <c r="D1601">
        <f t="shared" si="48"/>
        <v>87.719298245614027</v>
      </c>
    </row>
    <row r="1602" spans="1:4" x14ac:dyDescent="0.3">
      <c r="A1602">
        <v>17055</v>
      </c>
      <c r="B1602">
        <v>758</v>
      </c>
      <c r="C1602">
        <f t="shared" si="49"/>
        <v>-0.25999999999999091</v>
      </c>
      <c r="D1602">
        <f t="shared" si="48"/>
        <v>86.956521739130437</v>
      </c>
    </row>
    <row r="1603" spans="1:4" x14ac:dyDescent="0.3">
      <c r="A1603">
        <v>17067</v>
      </c>
      <c r="B1603">
        <v>758</v>
      </c>
      <c r="C1603">
        <f t="shared" si="49"/>
        <v>-0.15999999999996817</v>
      </c>
      <c r="D1603">
        <f t="shared" ref="D1603:D1666" si="50">1/((A1623-A1603)/20)*1000</f>
        <v>87.336244541484731</v>
      </c>
    </row>
    <row r="1604" spans="1:4" x14ac:dyDescent="0.3">
      <c r="A1604">
        <v>17078</v>
      </c>
      <c r="B1604">
        <v>759</v>
      </c>
      <c r="C1604">
        <f t="shared" si="49"/>
        <v>-5.999999999994543E-2</v>
      </c>
      <c r="D1604">
        <f t="shared" si="50"/>
        <v>87.336244541484731</v>
      </c>
    </row>
    <row r="1605" spans="1:4" x14ac:dyDescent="0.3">
      <c r="A1605">
        <v>17090</v>
      </c>
      <c r="B1605">
        <v>759</v>
      </c>
      <c r="C1605">
        <f t="shared" si="49"/>
        <v>7.999999999992724E-2</v>
      </c>
      <c r="D1605">
        <f t="shared" si="50"/>
        <v>87.719298245614027</v>
      </c>
    </row>
    <row r="1606" spans="1:4" x14ac:dyDescent="0.3">
      <c r="A1606">
        <v>17101</v>
      </c>
      <c r="B1606">
        <v>759</v>
      </c>
      <c r="C1606">
        <f t="shared" si="49"/>
        <v>0.22000000000002728</v>
      </c>
      <c r="D1606">
        <f t="shared" si="50"/>
        <v>87.336244541484731</v>
      </c>
    </row>
    <row r="1607" spans="1:4" x14ac:dyDescent="0.3">
      <c r="A1607">
        <v>17113</v>
      </c>
      <c r="B1607">
        <v>759</v>
      </c>
      <c r="C1607">
        <f t="shared" si="49"/>
        <v>0.22000000000002728</v>
      </c>
      <c r="D1607">
        <f t="shared" si="50"/>
        <v>87.719298245614027</v>
      </c>
    </row>
    <row r="1608" spans="1:4" x14ac:dyDescent="0.3">
      <c r="A1608">
        <v>17124</v>
      </c>
      <c r="B1608">
        <v>759</v>
      </c>
      <c r="C1608">
        <f t="shared" si="49"/>
        <v>3.999999999996362E-2</v>
      </c>
      <c r="D1608">
        <f t="shared" si="50"/>
        <v>87.336244541484731</v>
      </c>
    </row>
    <row r="1609" spans="1:4" x14ac:dyDescent="0.3">
      <c r="A1609">
        <v>17135</v>
      </c>
      <c r="B1609">
        <v>759</v>
      </c>
      <c r="C1609">
        <f t="shared" si="49"/>
        <v>-0.12000000000000455</v>
      </c>
      <c r="D1609">
        <f t="shared" si="50"/>
        <v>87.336244541484731</v>
      </c>
    </row>
    <row r="1610" spans="1:4" x14ac:dyDescent="0.3">
      <c r="A1610">
        <v>17147</v>
      </c>
      <c r="B1610">
        <v>758</v>
      </c>
      <c r="C1610">
        <f t="shared" si="49"/>
        <v>-0.4799999999999045</v>
      </c>
      <c r="D1610">
        <f t="shared" si="50"/>
        <v>87.336244541484731</v>
      </c>
    </row>
    <row r="1611" spans="1:4" x14ac:dyDescent="0.3">
      <c r="A1611">
        <v>17159</v>
      </c>
      <c r="B1611">
        <v>758</v>
      </c>
      <c r="C1611">
        <f t="shared" si="49"/>
        <v>-0.82000000000005002</v>
      </c>
      <c r="D1611">
        <f t="shared" si="50"/>
        <v>87.719298245614027</v>
      </c>
    </row>
    <row r="1612" spans="1:4" x14ac:dyDescent="0.3">
      <c r="A1612">
        <v>17170</v>
      </c>
      <c r="B1612">
        <v>757</v>
      </c>
      <c r="C1612">
        <f t="shared" si="49"/>
        <v>-1.1599999999999682</v>
      </c>
      <c r="D1612">
        <f t="shared" si="50"/>
        <v>87.719298245614027</v>
      </c>
    </row>
    <row r="1613" spans="1:4" x14ac:dyDescent="0.3">
      <c r="A1613">
        <v>17181</v>
      </c>
      <c r="B1613">
        <v>757</v>
      </c>
      <c r="C1613">
        <f t="shared" si="49"/>
        <v>-1.5</v>
      </c>
      <c r="D1613">
        <f t="shared" si="50"/>
        <v>87.336244541484731</v>
      </c>
    </row>
    <row r="1614" spans="1:4" x14ac:dyDescent="0.3">
      <c r="A1614">
        <v>17192</v>
      </c>
      <c r="B1614">
        <v>757</v>
      </c>
      <c r="C1614">
        <f t="shared" si="49"/>
        <v>-1.8199999999999363</v>
      </c>
      <c r="D1614">
        <f t="shared" si="50"/>
        <v>86.956521739130437</v>
      </c>
    </row>
    <row r="1615" spans="1:4" x14ac:dyDescent="0.3">
      <c r="A1615">
        <v>17204</v>
      </c>
      <c r="B1615">
        <v>756</v>
      </c>
      <c r="C1615">
        <f t="shared" si="49"/>
        <v>-2.1599999999999682</v>
      </c>
      <c r="D1615">
        <f t="shared" si="50"/>
        <v>87.336244541484731</v>
      </c>
    </row>
    <row r="1616" spans="1:4" x14ac:dyDescent="0.3">
      <c r="A1616">
        <v>17216</v>
      </c>
      <c r="B1616">
        <v>756</v>
      </c>
      <c r="C1616">
        <f t="shared" si="49"/>
        <v>-2.5</v>
      </c>
      <c r="D1616">
        <f t="shared" si="50"/>
        <v>87.719298245614027</v>
      </c>
    </row>
    <row r="1617" spans="1:4" x14ac:dyDescent="0.3">
      <c r="A1617">
        <v>17227</v>
      </c>
      <c r="B1617">
        <v>755</v>
      </c>
      <c r="C1617">
        <f t="shared" si="49"/>
        <v>-2.8400000000000318</v>
      </c>
      <c r="D1617">
        <f t="shared" si="50"/>
        <v>87.336244541484731</v>
      </c>
    </row>
    <row r="1618" spans="1:4" x14ac:dyDescent="0.3">
      <c r="A1618">
        <v>17239</v>
      </c>
      <c r="B1618">
        <v>755</v>
      </c>
      <c r="C1618">
        <f t="shared" si="49"/>
        <v>-3.17999999999995</v>
      </c>
      <c r="D1618">
        <f t="shared" si="50"/>
        <v>87.719298245614027</v>
      </c>
    </row>
    <row r="1619" spans="1:4" x14ac:dyDescent="0.3">
      <c r="A1619">
        <v>17250</v>
      </c>
      <c r="B1619">
        <v>755</v>
      </c>
      <c r="C1619">
        <f t="shared" si="49"/>
        <v>-3.5399999999999636</v>
      </c>
      <c r="D1619">
        <f t="shared" si="50"/>
        <v>87.719298245614027</v>
      </c>
    </row>
    <row r="1620" spans="1:4" x14ac:dyDescent="0.3">
      <c r="A1620">
        <v>17261</v>
      </c>
      <c r="B1620">
        <v>754</v>
      </c>
      <c r="C1620">
        <f t="shared" si="49"/>
        <v>-3.7200000000000273</v>
      </c>
      <c r="D1620">
        <f t="shared" si="50"/>
        <v>87.336244541484731</v>
      </c>
    </row>
    <row r="1621" spans="1:4" x14ac:dyDescent="0.3">
      <c r="A1621">
        <v>17272</v>
      </c>
      <c r="B1621">
        <v>754</v>
      </c>
      <c r="C1621">
        <f t="shared" si="49"/>
        <v>-3.8999999999999773</v>
      </c>
      <c r="D1621">
        <f t="shared" si="50"/>
        <v>86.956521739130437</v>
      </c>
    </row>
    <row r="1622" spans="1:4" x14ac:dyDescent="0.3">
      <c r="A1622">
        <v>17285</v>
      </c>
      <c r="B1622">
        <v>754</v>
      </c>
      <c r="C1622">
        <f t="shared" si="49"/>
        <v>-3.7000000000000455</v>
      </c>
      <c r="D1622">
        <f t="shared" si="50"/>
        <v>87.719298245614027</v>
      </c>
    </row>
    <row r="1623" spans="1:4" x14ac:dyDescent="0.3">
      <c r="A1623">
        <v>17296</v>
      </c>
      <c r="B1623">
        <v>754</v>
      </c>
      <c r="C1623">
        <f t="shared" si="49"/>
        <v>-3.1000000000000227</v>
      </c>
      <c r="D1623">
        <f t="shared" si="50"/>
        <v>87.719298245614027</v>
      </c>
    </row>
    <row r="1624" spans="1:4" x14ac:dyDescent="0.3">
      <c r="A1624">
        <v>17307</v>
      </c>
      <c r="B1624">
        <v>756</v>
      </c>
      <c r="C1624">
        <f t="shared" si="49"/>
        <v>-2.1000000000000227</v>
      </c>
      <c r="D1624">
        <f t="shared" si="50"/>
        <v>87.336244541484731</v>
      </c>
    </row>
    <row r="1625" spans="1:4" x14ac:dyDescent="0.3">
      <c r="A1625">
        <v>17318</v>
      </c>
      <c r="B1625">
        <v>757</v>
      </c>
      <c r="C1625">
        <f t="shared" si="49"/>
        <v>-0.91999999999995907</v>
      </c>
      <c r="D1625">
        <f t="shared" si="50"/>
        <v>86.956521739130437</v>
      </c>
    </row>
    <row r="1626" spans="1:4" x14ac:dyDescent="0.3">
      <c r="A1626">
        <v>17330</v>
      </c>
      <c r="B1626">
        <v>759</v>
      </c>
      <c r="C1626">
        <f t="shared" ref="C1626:C1689" si="51">AVERAGE(B1624:B1628)-AVERAGE(B1602:B1651)</f>
        <v>0.48000000000001819</v>
      </c>
      <c r="D1626">
        <f t="shared" si="50"/>
        <v>87.336244541484731</v>
      </c>
    </row>
    <row r="1627" spans="1:4" x14ac:dyDescent="0.3">
      <c r="A1627">
        <v>17341</v>
      </c>
      <c r="B1627">
        <v>760</v>
      </c>
      <c r="C1627">
        <f t="shared" si="51"/>
        <v>1.67999999999995</v>
      </c>
      <c r="D1627">
        <f t="shared" si="50"/>
        <v>87.336244541484731</v>
      </c>
    </row>
    <row r="1628" spans="1:4" x14ac:dyDescent="0.3">
      <c r="A1628">
        <v>17353</v>
      </c>
      <c r="B1628">
        <v>761</v>
      </c>
      <c r="C1628">
        <f t="shared" si="51"/>
        <v>2.67999999999995</v>
      </c>
      <c r="D1628">
        <f t="shared" si="50"/>
        <v>87.336244541484731</v>
      </c>
    </row>
    <row r="1629" spans="1:4" x14ac:dyDescent="0.3">
      <c r="A1629">
        <v>17364</v>
      </c>
      <c r="B1629">
        <v>762</v>
      </c>
      <c r="C1629">
        <f t="shared" si="51"/>
        <v>3.5</v>
      </c>
      <c r="D1629">
        <f t="shared" si="50"/>
        <v>87.336244541484731</v>
      </c>
    </row>
    <row r="1630" spans="1:4" x14ac:dyDescent="0.3">
      <c r="A1630">
        <v>17376</v>
      </c>
      <c r="B1630">
        <v>762</v>
      </c>
      <c r="C1630">
        <f t="shared" si="51"/>
        <v>3.9199999999999591</v>
      </c>
      <c r="D1630">
        <f t="shared" si="50"/>
        <v>87.719298245614027</v>
      </c>
    </row>
    <row r="1631" spans="1:4" x14ac:dyDescent="0.3">
      <c r="A1631">
        <v>17387</v>
      </c>
      <c r="B1631">
        <v>763</v>
      </c>
      <c r="C1631">
        <f t="shared" si="51"/>
        <v>4.1400000000001</v>
      </c>
      <c r="D1631">
        <f t="shared" si="50"/>
        <v>87.336244541484731</v>
      </c>
    </row>
    <row r="1632" spans="1:4" x14ac:dyDescent="0.3">
      <c r="A1632">
        <v>17398</v>
      </c>
      <c r="B1632">
        <v>762</v>
      </c>
      <c r="C1632">
        <f t="shared" si="51"/>
        <v>3.9800000000000182</v>
      </c>
      <c r="D1632">
        <f t="shared" si="50"/>
        <v>86.956521739130437</v>
      </c>
    </row>
    <row r="1633" spans="1:4" x14ac:dyDescent="0.3">
      <c r="A1633">
        <v>17410</v>
      </c>
      <c r="B1633">
        <v>762</v>
      </c>
      <c r="C1633">
        <f t="shared" si="51"/>
        <v>3.8199999999999363</v>
      </c>
      <c r="D1633">
        <f t="shared" si="50"/>
        <v>87.336244541484731</v>
      </c>
    </row>
    <row r="1634" spans="1:4" x14ac:dyDescent="0.3">
      <c r="A1634">
        <v>17422</v>
      </c>
      <c r="B1634">
        <v>761</v>
      </c>
      <c r="C1634">
        <f t="shared" si="51"/>
        <v>3.4800000000000182</v>
      </c>
      <c r="D1634">
        <f t="shared" si="50"/>
        <v>87.719298245614027</v>
      </c>
    </row>
    <row r="1635" spans="1:4" x14ac:dyDescent="0.3">
      <c r="A1635">
        <v>17433</v>
      </c>
      <c r="B1635">
        <v>761</v>
      </c>
      <c r="C1635">
        <f t="shared" si="51"/>
        <v>3.1200000000000045</v>
      </c>
      <c r="D1635">
        <f t="shared" si="50"/>
        <v>87.719298245614027</v>
      </c>
    </row>
    <row r="1636" spans="1:4" x14ac:dyDescent="0.3">
      <c r="A1636">
        <v>17444</v>
      </c>
      <c r="B1636">
        <v>761</v>
      </c>
      <c r="C1636">
        <f t="shared" si="51"/>
        <v>2.5599999999999454</v>
      </c>
      <c r="D1636">
        <f t="shared" si="50"/>
        <v>87.336244541484731</v>
      </c>
    </row>
    <row r="1637" spans="1:4" x14ac:dyDescent="0.3">
      <c r="A1637">
        <v>17456</v>
      </c>
      <c r="B1637">
        <v>760</v>
      </c>
      <c r="C1637">
        <f t="shared" si="51"/>
        <v>1.9799999999999045</v>
      </c>
      <c r="D1637">
        <f t="shared" si="50"/>
        <v>87.336244541484731</v>
      </c>
    </row>
    <row r="1638" spans="1:4" x14ac:dyDescent="0.3">
      <c r="A1638">
        <v>17467</v>
      </c>
      <c r="B1638">
        <v>759</v>
      </c>
      <c r="C1638">
        <f t="shared" si="51"/>
        <v>1.4200000000000728</v>
      </c>
      <c r="D1638">
        <f t="shared" si="50"/>
        <v>87.336244541484731</v>
      </c>
    </row>
    <row r="1639" spans="1:4" x14ac:dyDescent="0.3">
      <c r="A1639">
        <v>17478</v>
      </c>
      <c r="B1639">
        <v>758</v>
      </c>
      <c r="C1639">
        <f t="shared" si="51"/>
        <v>0.86000000000001364</v>
      </c>
      <c r="D1639">
        <f t="shared" si="50"/>
        <v>86.956521739130437</v>
      </c>
    </row>
    <row r="1640" spans="1:4" x14ac:dyDescent="0.3">
      <c r="A1640">
        <v>17490</v>
      </c>
      <c r="B1640">
        <v>758</v>
      </c>
      <c r="C1640">
        <f t="shared" si="51"/>
        <v>0.29999999999995453</v>
      </c>
      <c r="D1640">
        <f t="shared" si="50"/>
        <v>87.336244541484731</v>
      </c>
    </row>
    <row r="1641" spans="1:4" x14ac:dyDescent="0.3">
      <c r="A1641">
        <v>17502</v>
      </c>
      <c r="B1641">
        <v>758</v>
      </c>
      <c r="C1641">
        <f t="shared" si="51"/>
        <v>-5.999999999994543E-2</v>
      </c>
      <c r="D1641">
        <f t="shared" si="50"/>
        <v>87.719298245614027</v>
      </c>
    </row>
    <row r="1642" spans="1:4" x14ac:dyDescent="0.3">
      <c r="A1642">
        <v>17513</v>
      </c>
      <c r="B1642">
        <v>757</v>
      </c>
      <c r="C1642">
        <f t="shared" si="51"/>
        <v>-0.22000000000002728</v>
      </c>
      <c r="D1642">
        <f t="shared" si="50"/>
        <v>87.719298245614027</v>
      </c>
    </row>
    <row r="1643" spans="1:4" x14ac:dyDescent="0.3">
      <c r="A1643">
        <v>17524</v>
      </c>
      <c r="B1643">
        <v>757</v>
      </c>
      <c r="C1643">
        <f t="shared" si="51"/>
        <v>-0.37999999999999545</v>
      </c>
      <c r="D1643">
        <f t="shared" si="50"/>
        <v>86.956521739130437</v>
      </c>
    </row>
    <row r="1644" spans="1:4" x14ac:dyDescent="0.3">
      <c r="A1644">
        <v>17536</v>
      </c>
      <c r="B1644">
        <v>757</v>
      </c>
      <c r="C1644">
        <f t="shared" si="51"/>
        <v>-0.55999999999994543</v>
      </c>
      <c r="D1644">
        <f t="shared" si="50"/>
        <v>87.336244541484731</v>
      </c>
    </row>
    <row r="1645" spans="1:4" x14ac:dyDescent="0.3">
      <c r="A1645">
        <v>17548</v>
      </c>
      <c r="B1645">
        <v>757</v>
      </c>
      <c r="C1645">
        <f t="shared" si="51"/>
        <v>-0.37999999999999545</v>
      </c>
      <c r="D1645">
        <f t="shared" si="50"/>
        <v>87.719298245614027</v>
      </c>
    </row>
    <row r="1646" spans="1:4" x14ac:dyDescent="0.3">
      <c r="A1646">
        <v>17559</v>
      </c>
      <c r="B1646">
        <v>757</v>
      </c>
      <c r="C1646">
        <f t="shared" si="51"/>
        <v>-0.20000000000004547</v>
      </c>
      <c r="D1646">
        <f t="shared" si="50"/>
        <v>87.719298245614027</v>
      </c>
    </row>
    <row r="1647" spans="1:4" x14ac:dyDescent="0.3">
      <c r="A1647">
        <v>17570</v>
      </c>
      <c r="B1647">
        <v>758</v>
      </c>
      <c r="C1647">
        <f t="shared" si="51"/>
        <v>-5.999999999994543E-2</v>
      </c>
      <c r="D1647">
        <f t="shared" si="50"/>
        <v>87.336244541484731</v>
      </c>
    </row>
    <row r="1648" spans="1:4" x14ac:dyDescent="0.3">
      <c r="A1648">
        <v>17582</v>
      </c>
      <c r="B1648">
        <v>758</v>
      </c>
      <c r="C1648">
        <f t="shared" si="51"/>
        <v>0.25999999999999091</v>
      </c>
      <c r="D1648">
        <f t="shared" si="50"/>
        <v>87.719298245614027</v>
      </c>
    </row>
    <row r="1649" spans="1:4" x14ac:dyDescent="0.3">
      <c r="A1649">
        <v>17593</v>
      </c>
      <c r="B1649">
        <v>758</v>
      </c>
      <c r="C1649">
        <f t="shared" si="51"/>
        <v>0.37999999999999545</v>
      </c>
      <c r="D1649">
        <f t="shared" si="50"/>
        <v>87.336244541484731</v>
      </c>
    </row>
    <row r="1650" spans="1:4" x14ac:dyDescent="0.3">
      <c r="A1650">
        <v>17604</v>
      </c>
      <c r="B1650">
        <v>759</v>
      </c>
      <c r="C1650">
        <f t="shared" si="51"/>
        <v>0.30000000000006821</v>
      </c>
      <c r="D1650">
        <f t="shared" si="50"/>
        <v>87.336244541484731</v>
      </c>
    </row>
    <row r="1651" spans="1:4" x14ac:dyDescent="0.3">
      <c r="A1651">
        <v>17616</v>
      </c>
      <c r="B1651">
        <v>758</v>
      </c>
      <c r="C1651">
        <f t="shared" si="51"/>
        <v>0.24000000000000909</v>
      </c>
      <c r="D1651">
        <f t="shared" si="50"/>
        <v>87.336244541484731</v>
      </c>
    </row>
    <row r="1652" spans="1:4" x14ac:dyDescent="0.3">
      <c r="A1652">
        <v>17628</v>
      </c>
      <c r="B1652">
        <v>758</v>
      </c>
      <c r="C1652">
        <f t="shared" si="51"/>
        <v>0.20000000000004547</v>
      </c>
      <c r="D1652">
        <f t="shared" si="50"/>
        <v>87.719298245614027</v>
      </c>
    </row>
    <row r="1653" spans="1:4" x14ac:dyDescent="0.3">
      <c r="A1653">
        <v>17639</v>
      </c>
      <c r="B1653">
        <v>758</v>
      </c>
      <c r="C1653">
        <f t="shared" si="51"/>
        <v>0</v>
      </c>
      <c r="D1653">
        <f t="shared" si="50"/>
        <v>87.719298245614027</v>
      </c>
    </row>
    <row r="1654" spans="1:4" x14ac:dyDescent="0.3">
      <c r="A1654">
        <v>17650</v>
      </c>
      <c r="B1654">
        <v>758</v>
      </c>
      <c r="C1654">
        <f t="shared" si="51"/>
        <v>1.999999999998181E-2</v>
      </c>
      <c r="D1654">
        <f t="shared" si="50"/>
        <v>86.956521739130437</v>
      </c>
    </row>
    <row r="1655" spans="1:4" x14ac:dyDescent="0.3">
      <c r="A1655">
        <v>17661</v>
      </c>
      <c r="B1655">
        <v>758</v>
      </c>
      <c r="C1655">
        <f t="shared" si="51"/>
        <v>-0.16000000000008185</v>
      </c>
      <c r="D1655">
        <f t="shared" si="50"/>
        <v>86.956521739130437</v>
      </c>
    </row>
    <row r="1656" spans="1:4" x14ac:dyDescent="0.3">
      <c r="A1656">
        <v>17673</v>
      </c>
      <c r="B1656">
        <v>758</v>
      </c>
      <c r="C1656">
        <f t="shared" si="51"/>
        <v>-0.29999999999995453</v>
      </c>
      <c r="D1656">
        <f t="shared" si="50"/>
        <v>87.336244541484731</v>
      </c>
    </row>
    <row r="1657" spans="1:4" x14ac:dyDescent="0.3">
      <c r="A1657">
        <v>17685</v>
      </c>
      <c r="B1657">
        <v>757</v>
      </c>
      <c r="C1657">
        <f t="shared" si="51"/>
        <v>-0.63999999999998636</v>
      </c>
      <c r="D1657">
        <f t="shared" si="50"/>
        <v>87.719298245614027</v>
      </c>
    </row>
    <row r="1658" spans="1:4" x14ac:dyDescent="0.3">
      <c r="A1658">
        <v>17696</v>
      </c>
      <c r="B1658">
        <v>757</v>
      </c>
      <c r="C1658">
        <f t="shared" si="51"/>
        <v>-0.98000000000001819</v>
      </c>
      <c r="D1658">
        <f t="shared" si="50"/>
        <v>87.336244541484731</v>
      </c>
    </row>
    <row r="1659" spans="1:4" x14ac:dyDescent="0.3">
      <c r="A1659">
        <v>17708</v>
      </c>
      <c r="B1659">
        <v>756</v>
      </c>
      <c r="C1659">
        <f t="shared" si="51"/>
        <v>-1.32000000000005</v>
      </c>
      <c r="D1659">
        <f t="shared" si="50"/>
        <v>87.719298245614027</v>
      </c>
    </row>
    <row r="1660" spans="1:4" x14ac:dyDescent="0.3">
      <c r="A1660">
        <v>17719</v>
      </c>
      <c r="B1660">
        <v>756</v>
      </c>
      <c r="C1660">
        <f t="shared" si="51"/>
        <v>-1.4599999999999227</v>
      </c>
      <c r="D1660">
        <f t="shared" si="50"/>
        <v>87.336244541484731</v>
      </c>
    </row>
    <row r="1661" spans="1:4" x14ac:dyDescent="0.3">
      <c r="A1661">
        <v>17730</v>
      </c>
      <c r="B1661">
        <v>756</v>
      </c>
      <c r="C1661">
        <f t="shared" si="51"/>
        <v>-1.7800000000000864</v>
      </c>
      <c r="D1661">
        <f t="shared" si="50"/>
        <v>87.336244541484731</v>
      </c>
    </row>
    <row r="1662" spans="1:4" x14ac:dyDescent="0.3">
      <c r="A1662">
        <v>17741</v>
      </c>
      <c r="B1662">
        <v>756</v>
      </c>
      <c r="C1662">
        <f t="shared" si="51"/>
        <v>-1.8999999999999773</v>
      </c>
      <c r="D1662">
        <f t="shared" si="50"/>
        <v>86.956521739130437</v>
      </c>
    </row>
    <row r="1663" spans="1:4" x14ac:dyDescent="0.3">
      <c r="A1663">
        <v>17754</v>
      </c>
      <c r="B1663">
        <v>755</v>
      </c>
      <c r="C1663">
        <f t="shared" si="51"/>
        <v>-2.2400000000000091</v>
      </c>
      <c r="D1663">
        <f t="shared" si="50"/>
        <v>87.719298245614027</v>
      </c>
    </row>
    <row r="1664" spans="1:4" x14ac:dyDescent="0.3">
      <c r="A1664">
        <v>17765</v>
      </c>
      <c r="B1664">
        <v>755</v>
      </c>
      <c r="C1664">
        <f t="shared" si="51"/>
        <v>-2.5800000000000409</v>
      </c>
      <c r="D1664">
        <f t="shared" si="50"/>
        <v>87.719298245614027</v>
      </c>
    </row>
    <row r="1665" spans="1:4" x14ac:dyDescent="0.3">
      <c r="A1665">
        <v>17776</v>
      </c>
      <c r="B1665">
        <v>754</v>
      </c>
      <c r="C1665">
        <f t="shared" si="51"/>
        <v>-3.1200000000000045</v>
      </c>
      <c r="D1665">
        <f t="shared" si="50"/>
        <v>87.719298245614027</v>
      </c>
    </row>
    <row r="1666" spans="1:4" x14ac:dyDescent="0.3">
      <c r="A1666">
        <v>17787</v>
      </c>
      <c r="B1666">
        <v>754</v>
      </c>
      <c r="C1666">
        <f t="shared" si="51"/>
        <v>-3.4600000000000364</v>
      </c>
      <c r="D1666">
        <f t="shared" si="50"/>
        <v>86.956521739130437</v>
      </c>
    </row>
    <row r="1667" spans="1:4" x14ac:dyDescent="0.3">
      <c r="A1667">
        <v>17799</v>
      </c>
      <c r="B1667">
        <v>753</v>
      </c>
      <c r="C1667">
        <f t="shared" si="51"/>
        <v>-3.6200000000000045</v>
      </c>
      <c r="D1667">
        <f t="shared" ref="D1667:D1730" si="52">1/((A1687-A1667)/20)*1000</f>
        <v>87.336244541484731</v>
      </c>
    </row>
    <row r="1668" spans="1:4" x14ac:dyDescent="0.3">
      <c r="A1668">
        <v>17810</v>
      </c>
      <c r="B1668">
        <v>753</v>
      </c>
      <c r="C1668">
        <f t="shared" si="51"/>
        <v>-3.4000000000000909</v>
      </c>
      <c r="D1668">
        <f t="shared" si="52"/>
        <v>87.336244541484731</v>
      </c>
    </row>
    <row r="1669" spans="1:4" x14ac:dyDescent="0.3">
      <c r="A1669">
        <v>17822</v>
      </c>
      <c r="B1669">
        <v>754</v>
      </c>
      <c r="C1669">
        <f t="shared" si="51"/>
        <v>-3.17999999999995</v>
      </c>
      <c r="D1669">
        <f t="shared" si="52"/>
        <v>87.336244541484731</v>
      </c>
    </row>
    <row r="1670" spans="1:4" x14ac:dyDescent="0.3">
      <c r="A1670">
        <v>17833</v>
      </c>
      <c r="B1670">
        <v>755</v>
      </c>
      <c r="C1670">
        <f t="shared" si="51"/>
        <v>-2.3600000000000136</v>
      </c>
      <c r="D1670">
        <f t="shared" si="52"/>
        <v>87.336244541484731</v>
      </c>
    </row>
    <row r="1671" spans="1:4" x14ac:dyDescent="0.3">
      <c r="A1671">
        <v>17845</v>
      </c>
      <c r="B1671">
        <v>755</v>
      </c>
      <c r="C1671">
        <f t="shared" si="51"/>
        <v>-1.3400000000000318</v>
      </c>
      <c r="D1671">
        <f t="shared" si="52"/>
        <v>87.719298245614027</v>
      </c>
    </row>
    <row r="1672" spans="1:4" x14ac:dyDescent="0.3">
      <c r="A1672">
        <v>17856</v>
      </c>
      <c r="B1672">
        <v>757</v>
      </c>
      <c r="C1672">
        <f t="shared" si="51"/>
        <v>-0.12000000000000455</v>
      </c>
      <c r="D1672">
        <f t="shared" si="52"/>
        <v>87.336244541484731</v>
      </c>
    </row>
    <row r="1673" spans="1:4" x14ac:dyDescent="0.3">
      <c r="A1673">
        <v>17867</v>
      </c>
      <c r="B1673">
        <v>758</v>
      </c>
      <c r="C1673">
        <f t="shared" si="51"/>
        <v>1.1000000000000227</v>
      </c>
      <c r="D1673">
        <f t="shared" si="52"/>
        <v>86.956521739130437</v>
      </c>
    </row>
    <row r="1674" spans="1:4" x14ac:dyDescent="0.3">
      <c r="A1674">
        <v>17880</v>
      </c>
      <c r="B1674">
        <v>760</v>
      </c>
      <c r="C1674">
        <f t="shared" si="51"/>
        <v>2.5</v>
      </c>
      <c r="D1674">
        <f t="shared" si="52"/>
        <v>87.719298245614027</v>
      </c>
    </row>
    <row r="1675" spans="1:4" x14ac:dyDescent="0.3">
      <c r="A1675">
        <v>17891</v>
      </c>
      <c r="B1675">
        <v>761</v>
      </c>
      <c r="C1675">
        <f t="shared" si="51"/>
        <v>3.5400000000000773</v>
      </c>
      <c r="D1675">
        <f t="shared" si="52"/>
        <v>87.719298245614027</v>
      </c>
    </row>
    <row r="1676" spans="1:4" x14ac:dyDescent="0.3">
      <c r="A1676">
        <v>17902</v>
      </c>
      <c r="B1676">
        <v>762</v>
      </c>
      <c r="C1676">
        <f t="shared" si="51"/>
        <v>4.1800000000000637</v>
      </c>
      <c r="D1676">
        <f t="shared" si="52"/>
        <v>87.719298245614027</v>
      </c>
    </row>
    <row r="1677" spans="1:4" x14ac:dyDescent="0.3">
      <c r="A1677">
        <v>17913</v>
      </c>
      <c r="B1677">
        <v>762</v>
      </c>
      <c r="C1677">
        <f t="shared" si="51"/>
        <v>4.4199999999999591</v>
      </c>
      <c r="D1677">
        <f t="shared" si="52"/>
        <v>87.336244541484731</v>
      </c>
    </row>
    <row r="1678" spans="1:4" x14ac:dyDescent="0.3">
      <c r="A1678">
        <v>17925</v>
      </c>
      <c r="B1678">
        <v>761</v>
      </c>
      <c r="C1678">
        <f t="shared" si="51"/>
        <v>4.4599999999999227</v>
      </c>
      <c r="D1678">
        <f t="shared" si="52"/>
        <v>87.336244541484731</v>
      </c>
    </row>
    <row r="1679" spans="1:4" x14ac:dyDescent="0.3">
      <c r="A1679">
        <v>17936</v>
      </c>
      <c r="B1679">
        <v>761</v>
      </c>
      <c r="C1679">
        <f t="shared" si="51"/>
        <v>4.1200000000000045</v>
      </c>
      <c r="D1679">
        <f t="shared" si="52"/>
        <v>87.336244541484731</v>
      </c>
    </row>
    <row r="1680" spans="1:4" x14ac:dyDescent="0.3">
      <c r="A1680">
        <v>17948</v>
      </c>
      <c r="B1680">
        <v>761</v>
      </c>
      <c r="C1680">
        <f t="shared" si="51"/>
        <v>3.5799999999999272</v>
      </c>
      <c r="D1680">
        <f t="shared" si="52"/>
        <v>87.336244541484731</v>
      </c>
    </row>
    <row r="1681" spans="1:4" x14ac:dyDescent="0.3">
      <c r="A1681">
        <v>17959</v>
      </c>
      <c r="B1681">
        <v>760</v>
      </c>
      <c r="C1681">
        <f t="shared" si="51"/>
        <v>3.2400000000000091</v>
      </c>
      <c r="D1681">
        <f t="shared" si="52"/>
        <v>87.336244541484731</v>
      </c>
    </row>
    <row r="1682" spans="1:4" x14ac:dyDescent="0.3">
      <c r="A1682">
        <v>17971</v>
      </c>
      <c r="B1682">
        <v>759</v>
      </c>
      <c r="C1682">
        <f t="shared" si="51"/>
        <v>2.6999999999999318</v>
      </c>
      <c r="D1682">
        <f t="shared" si="52"/>
        <v>87.719298245614027</v>
      </c>
    </row>
    <row r="1683" spans="1:4" x14ac:dyDescent="0.3">
      <c r="A1683">
        <v>17982</v>
      </c>
      <c r="B1683">
        <v>759</v>
      </c>
      <c r="C1683">
        <f t="shared" si="51"/>
        <v>2.1599999999999682</v>
      </c>
      <c r="D1683">
        <f t="shared" si="52"/>
        <v>87.719298245614027</v>
      </c>
    </row>
    <row r="1684" spans="1:4" x14ac:dyDescent="0.3">
      <c r="A1684">
        <v>17993</v>
      </c>
      <c r="B1684">
        <v>758</v>
      </c>
      <c r="C1684">
        <f t="shared" si="51"/>
        <v>1.6000000000000227</v>
      </c>
      <c r="D1684">
        <f t="shared" si="52"/>
        <v>86.956521739130437</v>
      </c>
    </row>
    <row r="1685" spans="1:4" x14ac:dyDescent="0.3">
      <c r="A1685">
        <v>18004</v>
      </c>
      <c r="B1685">
        <v>758</v>
      </c>
      <c r="C1685">
        <f t="shared" si="51"/>
        <v>1.0400000000000773</v>
      </c>
      <c r="D1685">
        <f t="shared" si="52"/>
        <v>86.956521739130437</v>
      </c>
    </row>
    <row r="1686" spans="1:4" x14ac:dyDescent="0.3">
      <c r="A1686">
        <v>18017</v>
      </c>
      <c r="B1686">
        <v>757</v>
      </c>
      <c r="C1686">
        <f t="shared" si="51"/>
        <v>0.5</v>
      </c>
      <c r="D1686">
        <f t="shared" si="52"/>
        <v>87.719298245614027</v>
      </c>
    </row>
    <row r="1687" spans="1:4" x14ac:dyDescent="0.3">
      <c r="A1687">
        <v>18028</v>
      </c>
      <c r="B1687">
        <v>756</v>
      </c>
      <c r="C1687">
        <f t="shared" si="51"/>
        <v>-4.0000000000077307E-2</v>
      </c>
      <c r="D1687">
        <f t="shared" si="52"/>
        <v>87.719298245614027</v>
      </c>
    </row>
    <row r="1688" spans="1:4" x14ac:dyDescent="0.3">
      <c r="A1688">
        <v>18039</v>
      </c>
      <c r="B1688">
        <v>756</v>
      </c>
      <c r="C1688">
        <f t="shared" si="51"/>
        <v>-0.58000000000004093</v>
      </c>
      <c r="D1688">
        <f t="shared" si="52"/>
        <v>87.336244541484731</v>
      </c>
    </row>
    <row r="1689" spans="1:4" x14ac:dyDescent="0.3">
      <c r="A1689">
        <v>18051</v>
      </c>
      <c r="B1689">
        <v>755</v>
      </c>
      <c r="C1689">
        <f t="shared" si="51"/>
        <v>-0.92000000000007276</v>
      </c>
      <c r="D1689">
        <f t="shared" si="52"/>
        <v>87.336244541484731</v>
      </c>
    </row>
    <row r="1690" spans="1:4" x14ac:dyDescent="0.3">
      <c r="A1690">
        <v>18062</v>
      </c>
      <c r="B1690">
        <v>755</v>
      </c>
      <c r="C1690">
        <f t="shared" ref="C1690:C1753" si="53">AVERAGE(B1688:B1692)-AVERAGE(B1666:B1715)</f>
        <v>-1.0799999999999272</v>
      </c>
      <c r="D1690">
        <f t="shared" si="52"/>
        <v>87.336244541484731</v>
      </c>
    </row>
    <row r="1691" spans="1:4" x14ac:dyDescent="0.3">
      <c r="A1691">
        <v>18073</v>
      </c>
      <c r="B1691">
        <v>755</v>
      </c>
      <c r="C1691">
        <f t="shared" si="53"/>
        <v>-1.0599999999999454</v>
      </c>
      <c r="D1691">
        <f t="shared" si="52"/>
        <v>87.336244541484731</v>
      </c>
    </row>
    <row r="1692" spans="1:4" x14ac:dyDescent="0.3">
      <c r="A1692">
        <v>18085</v>
      </c>
      <c r="B1692">
        <v>755</v>
      </c>
      <c r="C1692">
        <f t="shared" si="53"/>
        <v>-0.87999999999999545</v>
      </c>
      <c r="D1692">
        <f t="shared" si="52"/>
        <v>87.336244541484731</v>
      </c>
    </row>
    <row r="1693" spans="1:4" x14ac:dyDescent="0.3">
      <c r="A1693">
        <v>18097</v>
      </c>
      <c r="B1693">
        <v>756</v>
      </c>
      <c r="C1693">
        <f t="shared" si="53"/>
        <v>-0.69999999999993179</v>
      </c>
      <c r="D1693">
        <f t="shared" si="52"/>
        <v>87.719298245614027</v>
      </c>
    </row>
    <row r="1694" spans="1:4" x14ac:dyDescent="0.3">
      <c r="A1694">
        <v>18108</v>
      </c>
      <c r="B1694">
        <v>756</v>
      </c>
      <c r="C1694">
        <f t="shared" si="53"/>
        <v>-0.54000000000007731</v>
      </c>
      <c r="D1694">
        <f t="shared" si="52"/>
        <v>87.719298245614027</v>
      </c>
    </row>
    <row r="1695" spans="1:4" x14ac:dyDescent="0.3">
      <c r="A1695">
        <v>18119</v>
      </c>
      <c r="B1695">
        <v>756</v>
      </c>
      <c r="C1695">
        <f t="shared" si="53"/>
        <v>-0.17999999999994998</v>
      </c>
      <c r="D1695">
        <f t="shared" si="52"/>
        <v>86.956521739130437</v>
      </c>
    </row>
    <row r="1696" spans="1:4" x14ac:dyDescent="0.3">
      <c r="A1696">
        <v>18130</v>
      </c>
      <c r="B1696">
        <v>756</v>
      </c>
      <c r="C1696">
        <f t="shared" si="53"/>
        <v>-4.0000000000077307E-2</v>
      </c>
      <c r="D1696">
        <f t="shared" si="52"/>
        <v>86.956521739130437</v>
      </c>
    </row>
    <row r="1697" spans="1:4" x14ac:dyDescent="0.3">
      <c r="A1697">
        <v>18142</v>
      </c>
      <c r="B1697">
        <v>757</v>
      </c>
      <c r="C1697">
        <f t="shared" si="53"/>
        <v>0.31999999999993634</v>
      </c>
      <c r="D1697">
        <f t="shared" si="52"/>
        <v>87.336244541484731</v>
      </c>
    </row>
    <row r="1698" spans="1:4" x14ac:dyDescent="0.3">
      <c r="A1698">
        <v>18154</v>
      </c>
      <c r="B1698">
        <v>757</v>
      </c>
      <c r="C1698">
        <f t="shared" si="53"/>
        <v>0.48000000000001819</v>
      </c>
      <c r="D1698">
        <f t="shared" si="52"/>
        <v>87.719298245614027</v>
      </c>
    </row>
    <row r="1699" spans="1:4" x14ac:dyDescent="0.3">
      <c r="A1699">
        <v>18165</v>
      </c>
      <c r="B1699">
        <v>758</v>
      </c>
      <c r="C1699">
        <f t="shared" si="53"/>
        <v>0.48000000000001819</v>
      </c>
      <c r="D1699">
        <f t="shared" si="52"/>
        <v>87.336244541484731</v>
      </c>
    </row>
    <row r="1700" spans="1:4" x14ac:dyDescent="0.3">
      <c r="A1700">
        <v>18177</v>
      </c>
      <c r="B1700">
        <v>757</v>
      </c>
      <c r="C1700">
        <f t="shared" si="53"/>
        <v>0.29999999999995453</v>
      </c>
      <c r="D1700">
        <f t="shared" si="52"/>
        <v>87.719298245614027</v>
      </c>
    </row>
    <row r="1701" spans="1:4" x14ac:dyDescent="0.3">
      <c r="A1701">
        <v>18188</v>
      </c>
      <c r="B1701">
        <v>756</v>
      </c>
      <c r="C1701">
        <f t="shared" si="53"/>
        <v>0.13999999999998636</v>
      </c>
      <c r="D1701">
        <f t="shared" si="52"/>
        <v>87.336244541484731</v>
      </c>
    </row>
    <row r="1702" spans="1:4" x14ac:dyDescent="0.3">
      <c r="A1702">
        <v>18199</v>
      </c>
      <c r="B1702">
        <v>756</v>
      </c>
      <c r="C1702">
        <f t="shared" si="53"/>
        <v>-0.39999999999997726</v>
      </c>
      <c r="D1702">
        <f t="shared" si="52"/>
        <v>87.336244541484731</v>
      </c>
    </row>
    <row r="1703" spans="1:4" x14ac:dyDescent="0.3">
      <c r="A1703">
        <v>18210</v>
      </c>
      <c r="B1703">
        <v>756</v>
      </c>
      <c r="C1703">
        <f t="shared" si="53"/>
        <v>-0.74000000000000909</v>
      </c>
      <c r="D1703">
        <f t="shared" si="52"/>
        <v>86.956521739130437</v>
      </c>
    </row>
    <row r="1704" spans="1:4" x14ac:dyDescent="0.3">
      <c r="A1704">
        <v>18223</v>
      </c>
      <c r="B1704">
        <v>755</v>
      </c>
      <c r="C1704">
        <f t="shared" si="53"/>
        <v>-0.87999999999999545</v>
      </c>
      <c r="D1704">
        <f t="shared" si="52"/>
        <v>87.719298245614027</v>
      </c>
    </row>
    <row r="1705" spans="1:4" x14ac:dyDescent="0.3">
      <c r="A1705">
        <v>18234</v>
      </c>
      <c r="B1705">
        <v>755</v>
      </c>
      <c r="C1705">
        <f t="shared" si="53"/>
        <v>-1.2000000000000455</v>
      </c>
      <c r="D1705">
        <f t="shared" si="52"/>
        <v>87.719298245614027</v>
      </c>
    </row>
    <row r="1706" spans="1:4" x14ac:dyDescent="0.3">
      <c r="A1706">
        <v>18245</v>
      </c>
      <c r="B1706">
        <v>755</v>
      </c>
      <c r="C1706">
        <f t="shared" si="53"/>
        <v>-1.5199999999999818</v>
      </c>
      <c r="D1706">
        <f t="shared" si="52"/>
        <v>87.719298245614027</v>
      </c>
    </row>
    <row r="1707" spans="1:4" x14ac:dyDescent="0.3">
      <c r="A1707">
        <v>18256</v>
      </c>
      <c r="B1707">
        <v>754</v>
      </c>
      <c r="C1707">
        <f t="shared" si="53"/>
        <v>-1.6399999999999864</v>
      </c>
      <c r="D1707">
        <f t="shared" si="52"/>
        <v>86.956521739130437</v>
      </c>
    </row>
    <row r="1708" spans="1:4" x14ac:dyDescent="0.3">
      <c r="A1708">
        <v>18268</v>
      </c>
      <c r="B1708">
        <v>754</v>
      </c>
      <c r="C1708">
        <f t="shared" si="53"/>
        <v>-1.7599999999999909</v>
      </c>
      <c r="D1708">
        <f t="shared" si="52"/>
        <v>87.336244541484731</v>
      </c>
    </row>
    <row r="1709" spans="1:4" x14ac:dyDescent="0.3">
      <c r="A1709">
        <v>18280</v>
      </c>
      <c r="B1709">
        <v>754</v>
      </c>
      <c r="C1709">
        <f t="shared" si="53"/>
        <v>-2.0800000000000409</v>
      </c>
      <c r="D1709">
        <f t="shared" si="52"/>
        <v>87.719298245614027</v>
      </c>
    </row>
    <row r="1710" spans="1:4" x14ac:dyDescent="0.3">
      <c r="A1710">
        <v>18291</v>
      </c>
      <c r="B1710">
        <v>754</v>
      </c>
      <c r="C1710">
        <f t="shared" si="53"/>
        <v>-2.1999999999999318</v>
      </c>
      <c r="D1710">
        <f t="shared" si="52"/>
        <v>87.336244541484731</v>
      </c>
    </row>
    <row r="1711" spans="1:4" x14ac:dyDescent="0.3">
      <c r="A1711">
        <v>18302</v>
      </c>
      <c r="B1711">
        <v>753</v>
      </c>
      <c r="C1711">
        <f t="shared" si="53"/>
        <v>-2.5399999999999636</v>
      </c>
      <c r="D1711">
        <f t="shared" si="52"/>
        <v>87.336244541484731</v>
      </c>
    </row>
    <row r="1712" spans="1:4" x14ac:dyDescent="0.3">
      <c r="A1712">
        <v>18314</v>
      </c>
      <c r="B1712">
        <v>753</v>
      </c>
      <c r="C1712">
        <f t="shared" si="53"/>
        <v>-2.8799999999999955</v>
      </c>
      <c r="D1712">
        <f t="shared" si="52"/>
        <v>87.719298245614027</v>
      </c>
    </row>
    <row r="1713" spans="1:4" x14ac:dyDescent="0.3">
      <c r="A1713">
        <v>18325</v>
      </c>
      <c r="B1713">
        <v>752</v>
      </c>
      <c r="C1713">
        <f t="shared" si="53"/>
        <v>-3.2200000000000273</v>
      </c>
      <c r="D1713">
        <f t="shared" si="52"/>
        <v>87.336244541484731</v>
      </c>
    </row>
    <row r="1714" spans="1:4" x14ac:dyDescent="0.3">
      <c r="A1714">
        <v>18336</v>
      </c>
      <c r="B1714">
        <v>752</v>
      </c>
      <c r="C1714">
        <f t="shared" si="53"/>
        <v>-3.2000000000000455</v>
      </c>
      <c r="D1714">
        <f t="shared" si="52"/>
        <v>86.956521739130437</v>
      </c>
    </row>
    <row r="1715" spans="1:4" x14ac:dyDescent="0.3">
      <c r="A1715">
        <v>18349</v>
      </c>
      <c r="B1715">
        <v>752</v>
      </c>
      <c r="C1715">
        <f t="shared" si="53"/>
        <v>-2.9800000000000182</v>
      </c>
      <c r="D1715">
        <f t="shared" si="52"/>
        <v>87.719298245614027</v>
      </c>
    </row>
    <row r="1716" spans="1:4" x14ac:dyDescent="0.3">
      <c r="A1716">
        <v>18360</v>
      </c>
      <c r="B1716">
        <v>753</v>
      </c>
      <c r="C1716">
        <f t="shared" si="53"/>
        <v>-2.5599999999999454</v>
      </c>
      <c r="D1716">
        <f t="shared" si="52"/>
        <v>87.719298245614027</v>
      </c>
    </row>
    <row r="1717" spans="1:4" x14ac:dyDescent="0.3">
      <c r="A1717">
        <v>18371</v>
      </c>
      <c r="B1717">
        <v>754</v>
      </c>
      <c r="C1717">
        <f t="shared" si="53"/>
        <v>-1.7599999999999909</v>
      </c>
      <c r="D1717">
        <f t="shared" si="52"/>
        <v>87.719298245614027</v>
      </c>
    </row>
    <row r="1718" spans="1:4" x14ac:dyDescent="0.3">
      <c r="A1718">
        <v>18382</v>
      </c>
      <c r="B1718">
        <v>754</v>
      </c>
      <c r="C1718">
        <f t="shared" si="53"/>
        <v>-0.74000000000000909</v>
      </c>
      <c r="D1718">
        <f t="shared" si="52"/>
        <v>86.956521739130437</v>
      </c>
    </row>
    <row r="1719" spans="1:4" x14ac:dyDescent="0.3">
      <c r="A1719">
        <v>18394</v>
      </c>
      <c r="B1719">
        <v>756</v>
      </c>
      <c r="C1719">
        <f t="shared" si="53"/>
        <v>0.27999999999997272</v>
      </c>
      <c r="D1719">
        <f t="shared" si="52"/>
        <v>87.336244541484731</v>
      </c>
    </row>
    <row r="1720" spans="1:4" x14ac:dyDescent="0.3">
      <c r="A1720">
        <v>18405</v>
      </c>
      <c r="B1720">
        <v>757</v>
      </c>
      <c r="C1720">
        <f t="shared" si="53"/>
        <v>1.2999999999999545</v>
      </c>
      <c r="D1720">
        <f t="shared" si="52"/>
        <v>87.336244541484731</v>
      </c>
    </row>
    <row r="1721" spans="1:4" x14ac:dyDescent="0.3">
      <c r="A1721">
        <v>18417</v>
      </c>
      <c r="B1721">
        <v>758</v>
      </c>
      <c r="C1721">
        <f t="shared" si="53"/>
        <v>2.5199999999999818</v>
      </c>
      <c r="D1721">
        <f t="shared" si="52"/>
        <v>87.336244541484731</v>
      </c>
    </row>
    <row r="1722" spans="1:4" x14ac:dyDescent="0.3">
      <c r="A1722">
        <v>18428</v>
      </c>
      <c r="B1722">
        <v>759</v>
      </c>
      <c r="C1722">
        <f t="shared" si="53"/>
        <v>3.3599999999999</v>
      </c>
      <c r="D1722">
        <f t="shared" si="52"/>
        <v>87.336244541484731</v>
      </c>
    </row>
    <row r="1723" spans="1:4" x14ac:dyDescent="0.3">
      <c r="A1723">
        <v>18440</v>
      </c>
      <c r="B1723">
        <v>760</v>
      </c>
      <c r="C1723">
        <f t="shared" si="53"/>
        <v>4</v>
      </c>
      <c r="D1723">
        <f t="shared" si="52"/>
        <v>87.719298245614027</v>
      </c>
    </row>
    <row r="1724" spans="1:4" x14ac:dyDescent="0.3">
      <c r="A1724">
        <v>18451</v>
      </c>
      <c r="B1724">
        <v>760</v>
      </c>
      <c r="C1724">
        <f t="shared" si="53"/>
        <v>4.4799999999999045</v>
      </c>
      <c r="D1724">
        <f t="shared" si="52"/>
        <v>87.336244541484731</v>
      </c>
    </row>
    <row r="1725" spans="1:4" x14ac:dyDescent="0.3">
      <c r="A1725">
        <v>18462</v>
      </c>
      <c r="B1725">
        <v>760</v>
      </c>
      <c r="C1725">
        <f t="shared" si="53"/>
        <v>4.5399999999999636</v>
      </c>
      <c r="D1725">
        <f t="shared" si="52"/>
        <v>86.956521739130437</v>
      </c>
    </row>
    <row r="1726" spans="1:4" x14ac:dyDescent="0.3">
      <c r="A1726">
        <v>18473</v>
      </c>
      <c r="B1726">
        <v>760</v>
      </c>
      <c r="C1726">
        <f t="shared" si="53"/>
        <v>4.17999999999995</v>
      </c>
      <c r="D1726">
        <f t="shared" si="52"/>
        <v>86.956521739130437</v>
      </c>
    </row>
    <row r="1727" spans="1:4" x14ac:dyDescent="0.3">
      <c r="A1727">
        <v>18486</v>
      </c>
      <c r="B1727">
        <v>759</v>
      </c>
      <c r="C1727">
        <f t="shared" si="53"/>
        <v>3.8400000000000318</v>
      </c>
      <c r="D1727">
        <f t="shared" si="52"/>
        <v>87.719298245614027</v>
      </c>
    </row>
    <row r="1728" spans="1:4" x14ac:dyDescent="0.3">
      <c r="A1728">
        <v>18497</v>
      </c>
      <c r="B1728">
        <v>758</v>
      </c>
      <c r="C1728">
        <f t="shared" si="53"/>
        <v>3.2999999999999545</v>
      </c>
      <c r="D1728">
        <f t="shared" si="52"/>
        <v>87.719298245614027</v>
      </c>
    </row>
    <row r="1729" spans="1:4" x14ac:dyDescent="0.3">
      <c r="A1729">
        <v>18508</v>
      </c>
      <c r="B1729">
        <v>758</v>
      </c>
      <c r="C1729">
        <f t="shared" si="53"/>
        <v>2.5600000000000591</v>
      </c>
      <c r="D1729">
        <f t="shared" si="52"/>
        <v>87.336244541484731</v>
      </c>
    </row>
    <row r="1730" spans="1:4" x14ac:dyDescent="0.3">
      <c r="A1730">
        <v>18520</v>
      </c>
      <c r="B1730">
        <v>757</v>
      </c>
      <c r="C1730">
        <f t="shared" si="53"/>
        <v>1.8199999999999363</v>
      </c>
      <c r="D1730">
        <f t="shared" si="52"/>
        <v>87.336244541484731</v>
      </c>
    </row>
    <row r="1731" spans="1:4" x14ac:dyDescent="0.3">
      <c r="A1731">
        <v>18531</v>
      </c>
      <c r="B1731">
        <v>756</v>
      </c>
      <c r="C1731">
        <f t="shared" si="53"/>
        <v>1.2800000000000864</v>
      </c>
      <c r="D1731">
        <f t="shared" ref="D1731:D1794" si="54">1/((A1751-A1731)/20)*1000</f>
        <v>87.336244541484731</v>
      </c>
    </row>
    <row r="1732" spans="1:4" x14ac:dyDescent="0.3">
      <c r="A1732">
        <v>18542</v>
      </c>
      <c r="B1732">
        <v>755</v>
      </c>
      <c r="C1732">
        <f t="shared" si="53"/>
        <v>0.53999999999996362</v>
      </c>
      <c r="D1732">
        <f t="shared" si="54"/>
        <v>87.336244541484731</v>
      </c>
    </row>
    <row r="1733" spans="1:4" x14ac:dyDescent="0.3">
      <c r="A1733">
        <v>18554</v>
      </c>
      <c r="B1733">
        <v>755</v>
      </c>
      <c r="C1733">
        <f t="shared" si="53"/>
        <v>0</v>
      </c>
      <c r="D1733">
        <f t="shared" si="54"/>
        <v>87.336244541484731</v>
      </c>
    </row>
    <row r="1734" spans="1:4" x14ac:dyDescent="0.3">
      <c r="A1734">
        <v>18566</v>
      </c>
      <c r="B1734">
        <v>754</v>
      </c>
      <c r="C1734">
        <f t="shared" si="53"/>
        <v>-0.32000000000005002</v>
      </c>
      <c r="D1734">
        <f t="shared" si="54"/>
        <v>87.719298245614027</v>
      </c>
    </row>
    <row r="1735" spans="1:4" x14ac:dyDescent="0.3">
      <c r="A1735">
        <v>18577</v>
      </c>
      <c r="B1735">
        <v>754</v>
      </c>
      <c r="C1735">
        <f t="shared" si="53"/>
        <v>-0.63999999999998636</v>
      </c>
      <c r="D1735">
        <f t="shared" si="54"/>
        <v>87.719298245614027</v>
      </c>
    </row>
    <row r="1736" spans="1:4" x14ac:dyDescent="0.3">
      <c r="A1736">
        <v>18588</v>
      </c>
      <c r="B1736">
        <v>754</v>
      </c>
      <c r="C1736">
        <f t="shared" si="53"/>
        <v>-1</v>
      </c>
      <c r="D1736">
        <f t="shared" si="54"/>
        <v>86.956521739130437</v>
      </c>
    </row>
    <row r="1737" spans="1:4" x14ac:dyDescent="0.3">
      <c r="A1737">
        <v>18599</v>
      </c>
      <c r="B1737">
        <v>753</v>
      </c>
      <c r="C1737">
        <f t="shared" si="53"/>
        <v>-0.93999999999994088</v>
      </c>
      <c r="D1737">
        <f t="shared" si="54"/>
        <v>86.956521739130437</v>
      </c>
    </row>
    <row r="1738" spans="1:4" x14ac:dyDescent="0.3">
      <c r="A1738">
        <v>18612</v>
      </c>
      <c r="B1738">
        <v>753</v>
      </c>
      <c r="C1738">
        <f t="shared" si="53"/>
        <v>-0.91999999999995907</v>
      </c>
      <c r="D1738">
        <f t="shared" si="54"/>
        <v>87.719298245614027</v>
      </c>
    </row>
    <row r="1739" spans="1:4" x14ac:dyDescent="0.3">
      <c r="A1739">
        <v>18623</v>
      </c>
      <c r="B1739">
        <v>754</v>
      </c>
      <c r="C1739">
        <f t="shared" si="53"/>
        <v>-0.93999999999994088</v>
      </c>
      <c r="D1739">
        <f t="shared" si="54"/>
        <v>87.719298245614027</v>
      </c>
    </row>
    <row r="1740" spans="1:4" x14ac:dyDescent="0.3">
      <c r="A1740">
        <v>18634</v>
      </c>
      <c r="B1740">
        <v>754</v>
      </c>
      <c r="C1740">
        <f t="shared" si="53"/>
        <v>-0.58000000000004093</v>
      </c>
      <c r="D1740">
        <f t="shared" si="54"/>
        <v>87.336244541484731</v>
      </c>
    </row>
    <row r="1741" spans="1:4" x14ac:dyDescent="0.3">
      <c r="A1741">
        <v>18646</v>
      </c>
      <c r="B1741">
        <v>754</v>
      </c>
      <c r="C1741">
        <f t="shared" si="53"/>
        <v>-0.22000000000002728</v>
      </c>
      <c r="D1741">
        <f t="shared" si="54"/>
        <v>87.719298245614027</v>
      </c>
    </row>
    <row r="1742" spans="1:4" x14ac:dyDescent="0.3">
      <c r="A1742">
        <v>18657</v>
      </c>
      <c r="B1742">
        <v>755</v>
      </c>
      <c r="C1742">
        <f t="shared" si="53"/>
        <v>-5.999999999994543E-2</v>
      </c>
      <c r="D1742">
        <f t="shared" si="54"/>
        <v>87.336244541484731</v>
      </c>
    </row>
    <row r="1743" spans="1:4" x14ac:dyDescent="0.3">
      <c r="A1743">
        <v>18668</v>
      </c>
      <c r="B1743">
        <v>755</v>
      </c>
      <c r="C1743">
        <f t="shared" si="53"/>
        <v>7.999999999992724E-2</v>
      </c>
      <c r="D1743">
        <f t="shared" si="54"/>
        <v>87.336244541484731</v>
      </c>
    </row>
    <row r="1744" spans="1:4" x14ac:dyDescent="0.3">
      <c r="A1744">
        <v>18680</v>
      </c>
      <c r="B1744">
        <v>755</v>
      </c>
      <c r="C1744">
        <f t="shared" si="53"/>
        <v>0.24000000000000909</v>
      </c>
      <c r="D1744">
        <f t="shared" si="54"/>
        <v>87.336244541484731</v>
      </c>
    </row>
    <row r="1745" spans="1:4" x14ac:dyDescent="0.3">
      <c r="A1745">
        <v>18692</v>
      </c>
      <c r="B1745">
        <v>755</v>
      </c>
      <c r="C1745">
        <f t="shared" si="53"/>
        <v>0.22000000000002728</v>
      </c>
      <c r="D1745">
        <f t="shared" si="54"/>
        <v>87.719298245614027</v>
      </c>
    </row>
    <row r="1746" spans="1:4" x14ac:dyDescent="0.3">
      <c r="A1746">
        <v>18703</v>
      </c>
      <c r="B1746">
        <v>755</v>
      </c>
      <c r="C1746">
        <f t="shared" si="53"/>
        <v>0.22000000000002728</v>
      </c>
      <c r="D1746">
        <f t="shared" si="54"/>
        <v>87.719298245614027</v>
      </c>
    </row>
    <row r="1747" spans="1:4" x14ac:dyDescent="0.3">
      <c r="A1747">
        <v>18714</v>
      </c>
      <c r="B1747">
        <v>755</v>
      </c>
      <c r="C1747">
        <f t="shared" si="53"/>
        <v>5.999999999994543E-2</v>
      </c>
      <c r="D1747">
        <f t="shared" si="54"/>
        <v>87.719298245614027</v>
      </c>
    </row>
    <row r="1748" spans="1:4" x14ac:dyDescent="0.3">
      <c r="A1748">
        <v>18725</v>
      </c>
      <c r="B1748">
        <v>755</v>
      </c>
      <c r="C1748">
        <f t="shared" si="53"/>
        <v>-7.999999999992724E-2</v>
      </c>
      <c r="D1748">
        <f t="shared" si="54"/>
        <v>86.956521739130437</v>
      </c>
    </row>
    <row r="1749" spans="1:4" x14ac:dyDescent="0.3">
      <c r="A1749">
        <v>18737</v>
      </c>
      <c r="B1749">
        <v>754</v>
      </c>
      <c r="C1749">
        <f t="shared" si="53"/>
        <v>-0.20000000000004547</v>
      </c>
      <c r="D1749">
        <f t="shared" si="54"/>
        <v>87.336244541484731</v>
      </c>
    </row>
    <row r="1750" spans="1:4" x14ac:dyDescent="0.3">
      <c r="A1750">
        <v>18749</v>
      </c>
      <c r="B1750">
        <v>754</v>
      </c>
      <c r="C1750">
        <f t="shared" si="53"/>
        <v>-0.51999999999998181</v>
      </c>
      <c r="D1750">
        <f t="shared" si="54"/>
        <v>87.719298245614027</v>
      </c>
    </row>
    <row r="1751" spans="1:4" x14ac:dyDescent="0.3">
      <c r="A1751">
        <v>18760</v>
      </c>
      <c r="B1751">
        <v>754</v>
      </c>
      <c r="C1751">
        <f t="shared" si="53"/>
        <v>-0.84000000000003183</v>
      </c>
      <c r="D1751">
        <f t="shared" si="54"/>
        <v>87.336244541484731</v>
      </c>
    </row>
    <row r="1752" spans="1:4" x14ac:dyDescent="0.3">
      <c r="A1752">
        <v>18771</v>
      </c>
      <c r="B1752">
        <v>753</v>
      </c>
      <c r="C1752">
        <f t="shared" si="53"/>
        <v>-1.1599999999999682</v>
      </c>
      <c r="D1752">
        <f t="shared" si="54"/>
        <v>87.336244541484731</v>
      </c>
    </row>
    <row r="1753" spans="1:4" x14ac:dyDescent="0.3">
      <c r="A1753">
        <v>18783</v>
      </c>
      <c r="B1753">
        <v>753</v>
      </c>
      <c r="C1753">
        <f t="shared" si="53"/>
        <v>-1.4800000000000182</v>
      </c>
      <c r="D1753">
        <f t="shared" si="54"/>
        <v>87.336244541484731</v>
      </c>
    </row>
    <row r="1754" spans="1:4" x14ac:dyDescent="0.3">
      <c r="A1754">
        <v>18794</v>
      </c>
      <c r="B1754">
        <v>752</v>
      </c>
      <c r="C1754">
        <f t="shared" ref="C1754:C1817" si="55">AVERAGE(B1752:B1756)-AVERAGE(B1730:B1779)</f>
        <v>-1.8000000000000682</v>
      </c>
      <c r="D1754">
        <f t="shared" si="54"/>
        <v>87.336244541484731</v>
      </c>
    </row>
    <row r="1755" spans="1:4" x14ac:dyDescent="0.3">
      <c r="A1755">
        <v>18805</v>
      </c>
      <c r="B1755">
        <v>752</v>
      </c>
      <c r="C1755">
        <f t="shared" si="55"/>
        <v>-2.1200000000000045</v>
      </c>
      <c r="D1755">
        <f t="shared" si="54"/>
        <v>86.956521739130437</v>
      </c>
    </row>
    <row r="1756" spans="1:4" x14ac:dyDescent="0.3">
      <c r="A1756">
        <v>18818</v>
      </c>
      <c r="B1756">
        <v>752</v>
      </c>
      <c r="C1756">
        <f t="shared" si="55"/>
        <v>-2.4399999999999409</v>
      </c>
      <c r="D1756">
        <f t="shared" si="54"/>
        <v>87.719298245614027</v>
      </c>
    </row>
    <row r="1757" spans="1:4" x14ac:dyDescent="0.3">
      <c r="A1757">
        <v>18829</v>
      </c>
      <c r="B1757">
        <v>751</v>
      </c>
      <c r="C1757">
        <f t="shared" si="55"/>
        <v>-2.7799999999999727</v>
      </c>
      <c r="D1757">
        <f t="shared" si="54"/>
        <v>87.719298245614027</v>
      </c>
    </row>
    <row r="1758" spans="1:4" x14ac:dyDescent="0.3">
      <c r="A1758">
        <v>18840</v>
      </c>
      <c r="B1758">
        <v>751</v>
      </c>
      <c r="C1758">
        <f t="shared" si="55"/>
        <v>-3.1200000000000045</v>
      </c>
      <c r="D1758">
        <f t="shared" si="54"/>
        <v>87.719298245614027</v>
      </c>
    </row>
    <row r="1759" spans="1:4" x14ac:dyDescent="0.3">
      <c r="A1759">
        <v>18851</v>
      </c>
      <c r="B1759">
        <v>750</v>
      </c>
      <c r="C1759">
        <f t="shared" si="55"/>
        <v>-3.2599999999999909</v>
      </c>
      <c r="D1759">
        <f t="shared" si="54"/>
        <v>86.956521739130437</v>
      </c>
    </row>
    <row r="1760" spans="1:4" x14ac:dyDescent="0.3">
      <c r="A1760">
        <v>18863</v>
      </c>
      <c r="B1760">
        <v>750</v>
      </c>
      <c r="C1760">
        <f t="shared" si="55"/>
        <v>-3.4200000000000728</v>
      </c>
      <c r="D1760">
        <f t="shared" si="54"/>
        <v>87.336244541484731</v>
      </c>
    </row>
    <row r="1761" spans="1:4" x14ac:dyDescent="0.3">
      <c r="A1761">
        <v>18874</v>
      </c>
      <c r="B1761">
        <v>751</v>
      </c>
      <c r="C1761">
        <f t="shared" si="55"/>
        <v>-3.3600000000000136</v>
      </c>
      <c r="D1761">
        <f t="shared" si="54"/>
        <v>87.336244541484731</v>
      </c>
    </row>
    <row r="1762" spans="1:4" x14ac:dyDescent="0.3">
      <c r="A1762">
        <v>18886</v>
      </c>
      <c r="B1762">
        <v>750</v>
      </c>
      <c r="C1762">
        <f t="shared" si="55"/>
        <v>-2.7400000000000091</v>
      </c>
      <c r="D1762">
        <f t="shared" si="54"/>
        <v>87.336244541484731</v>
      </c>
    </row>
    <row r="1763" spans="1:4" x14ac:dyDescent="0.3">
      <c r="A1763">
        <v>18897</v>
      </c>
      <c r="B1763">
        <v>751</v>
      </c>
      <c r="C1763">
        <f t="shared" si="55"/>
        <v>-1.9200000000000728</v>
      </c>
      <c r="D1763">
        <f t="shared" si="54"/>
        <v>87.336244541484731</v>
      </c>
    </row>
    <row r="1764" spans="1:4" x14ac:dyDescent="0.3">
      <c r="A1764">
        <v>18909</v>
      </c>
      <c r="B1764">
        <v>753</v>
      </c>
      <c r="C1764">
        <f t="shared" si="55"/>
        <v>-1.1000000000000227</v>
      </c>
      <c r="D1764">
        <f t="shared" si="54"/>
        <v>87.719298245614027</v>
      </c>
    </row>
    <row r="1765" spans="1:4" x14ac:dyDescent="0.3">
      <c r="A1765">
        <v>18920</v>
      </c>
      <c r="B1765">
        <v>754</v>
      </c>
      <c r="C1765">
        <f t="shared" si="55"/>
        <v>0.12000000000000455</v>
      </c>
      <c r="D1765">
        <f t="shared" si="54"/>
        <v>87.336244541484731</v>
      </c>
    </row>
    <row r="1766" spans="1:4" x14ac:dyDescent="0.3">
      <c r="A1766">
        <v>18931</v>
      </c>
      <c r="B1766">
        <v>755</v>
      </c>
      <c r="C1766">
        <f t="shared" si="55"/>
        <v>1.32000000000005</v>
      </c>
      <c r="D1766">
        <f t="shared" si="54"/>
        <v>86.956521739130437</v>
      </c>
    </row>
    <row r="1767" spans="1:4" x14ac:dyDescent="0.3">
      <c r="A1767">
        <v>18942</v>
      </c>
      <c r="B1767">
        <v>756</v>
      </c>
      <c r="C1767">
        <f t="shared" si="55"/>
        <v>2.3400000000000318</v>
      </c>
      <c r="D1767">
        <f t="shared" si="54"/>
        <v>86.956521739130437</v>
      </c>
    </row>
    <row r="1768" spans="1:4" x14ac:dyDescent="0.3">
      <c r="A1768">
        <v>18955</v>
      </c>
      <c r="B1768">
        <v>757</v>
      </c>
      <c r="C1768">
        <f t="shared" si="55"/>
        <v>3.17999999999995</v>
      </c>
      <c r="D1768">
        <f t="shared" si="54"/>
        <v>87.719298245614027</v>
      </c>
    </row>
    <row r="1769" spans="1:4" x14ac:dyDescent="0.3">
      <c r="A1769">
        <v>18966</v>
      </c>
      <c r="B1769">
        <v>758</v>
      </c>
      <c r="C1769">
        <f t="shared" si="55"/>
        <v>3.8199999999999363</v>
      </c>
      <c r="D1769">
        <f t="shared" si="54"/>
        <v>87.719298245614027</v>
      </c>
    </row>
    <row r="1770" spans="1:4" x14ac:dyDescent="0.3">
      <c r="A1770">
        <v>18977</v>
      </c>
      <c r="B1770">
        <v>758</v>
      </c>
      <c r="C1770">
        <f t="shared" si="55"/>
        <v>4.0600000000000591</v>
      </c>
      <c r="D1770">
        <f t="shared" si="54"/>
        <v>87.336244541484731</v>
      </c>
    </row>
    <row r="1771" spans="1:4" x14ac:dyDescent="0.3">
      <c r="A1771">
        <v>18989</v>
      </c>
      <c r="B1771">
        <v>758</v>
      </c>
      <c r="C1771">
        <f t="shared" si="55"/>
        <v>4.1000000000000227</v>
      </c>
      <c r="D1771">
        <f t="shared" si="54"/>
        <v>87.336244541484731</v>
      </c>
    </row>
    <row r="1772" spans="1:4" x14ac:dyDescent="0.3">
      <c r="A1772">
        <v>19000</v>
      </c>
      <c r="B1772">
        <v>757</v>
      </c>
      <c r="C1772">
        <f t="shared" si="55"/>
        <v>3.7599999999999909</v>
      </c>
      <c r="D1772">
        <f t="shared" si="54"/>
        <v>87.336244541484731</v>
      </c>
    </row>
    <row r="1773" spans="1:4" x14ac:dyDescent="0.3">
      <c r="A1773">
        <v>19012</v>
      </c>
      <c r="B1773">
        <v>757</v>
      </c>
      <c r="C1773">
        <f t="shared" si="55"/>
        <v>3.4199999999999591</v>
      </c>
      <c r="D1773">
        <f t="shared" si="54"/>
        <v>87.719298245614027</v>
      </c>
    </row>
    <row r="1774" spans="1:4" x14ac:dyDescent="0.3">
      <c r="A1774">
        <v>19023</v>
      </c>
      <c r="B1774">
        <v>756</v>
      </c>
      <c r="C1774">
        <f t="shared" si="55"/>
        <v>3.0799999999999272</v>
      </c>
      <c r="D1774">
        <f t="shared" si="54"/>
        <v>87.336244541484731</v>
      </c>
    </row>
    <row r="1775" spans="1:4" x14ac:dyDescent="0.3">
      <c r="A1775">
        <v>19035</v>
      </c>
      <c r="B1775">
        <v>756</v>
      </c>
      <c r="C1775">
        <f t="shared" si="55"/>
        <v>2.7400000000000091</v>
      </c>
      <c r="D1775">
        <f t="shared" si="54"/>
        <v>87.719298245614027</v>
      </c>
    </row>
    <row r="1776" spans="1:4" x14ac:dyDescent="0.3">
      <c r="A1776">
        <v>19046</v>
      </c>
      <c r="B1776">
        <v>756</v>
      </c>
      <c r="C1776">
        <f t="shared" si="55"/>
        <v>2.1999999999999318</v>
      </c>
      <c r="D1776">
        <f t="shared" si="54"/>
        <v>87.719298245614027</v>
      </c>
    </row>
    <row r="1777" spans="1:4" x14ac:dyDescent="0.3">
      <c r="A1777">
        <v>19057</v>
      </c>
      <c r="B1777">
        <v>755</v>
      </c>
      <c r="C1777">
        <f t="shared" si="55"/>
        <v>1.8600000000000136</v>
      </c>
      <c r="D1777">
        <f t="shared" si="54"/>
        <v>86.956521739130437</v>
      </c>
    </row>
    <row r="1778" spans="1:4" x14ac:dyDescent="0.3">
      <c r="A1778">
        <v>19068</v>
      </c>
      <c r="B1778">
        <v>754</v>
      </c>
      <c r="C1778">
        <f t="shared" si="55"/>
        <v>1.3199999999999363</v>
      </c>
      <c r="D1778">
        <f t="shared" si="54"/>
        <v>86.956521739130437</v>
      </c>
    </row>
    <row r="1779" spans="1:4" x14ac:dyDescent="0.3">
      <c r="A1779">
        <v>19081</v>
      </c>
      <c r="B1779">
        <v>754</v>
      </c>
      <c r="C1779">
        <f t="shared" si="55"/>
        <v>0.56000000000005912</v>
      </c>
      <c r="D1779">
        <f t="shared" si="54"/>
        <v>87.719298245614027</v>
      </c>
    </row>
    <row r="1780" spans="1:4" x14ac:dyDescent="0.3">
      <c r="A1780">
        <v>19092</v>
      </c>
      <c r="B1780">
        <v>753</v>
      </c>
      <c r="C1780">
        <f t="shared" si="55"/>
        <v>1.999999999998181E-2</v>
      </c>
      <c r="D1780">
        <f t="shared" si="54"/>
        <v>87.719298245614027</v>
      </c>
    </row>
    <row r="1781" spans="1:4" x14ac:dyDescent="0.3">
      <c r="A1781">
        <v>19103</v>
      </c>
      <c r="B1781">
        <v>752</v>
      </c>
      <c r="C1781">
        <f t="shared" si="55"/>
        <v>-0.31999999999993634</v>
      </c>
      <c r="D1781">
        <f t="shared" si="54"/>
        <v>87.336244541484731</v>
      </c>
    </row>
    <row r="1782" spans="1:4" x14ac:dyDescent="0.3">
      <c r="A1782">
        <v>19115</v>
      </c>
      <c r="B1782">
        <v>752</v>
      </c>
      <c r="C1782">
        <f t="shared" si="55"/>
        <v>-0.87999999999999545</v>
      </c>
      <c r="D1782">
        <f t="shared" si="54"/>
        <v>87.336244541484731</v>
      </c>
    </row>
    <row r="1783" spans="1:4" x14ac:dyDescent="0.3">
      <c r="A1783">
        <v>19126</v>
      </c>
      <c r="B1783">
        <v>752</v>
      </c>
      <c r="C1783">
        <f t="shared" si="55"/>
        <v>-1.0400000000000773</v>
      </c>
      <c r="D1783">
        <f t="shared" si="54"/>
        <v>87.336244541484731</v>
      </c>
    </row>
    <row r="1784" spans="1:4" x14ac:dyDescent="0.3">
      <c r="A1784">
        <v>19137</v>
      </c>
      <c r="B1784">
        <v>751</v>
      </c>
      <c r="C1784">
        <f t="shared" si="55"/>
        <v>-1.2400000000000091</v>
      </c>
      <c r="D1784">
        <f t="shared" si="54"/>
        <v>87.336244541484731</v>
      </c>
    </row>
    <row r="1785" spans="1:4" x14ac:dyDescent="0.3">
      <c r="A1785">
        <v>19149</v>
      </c>
      <c r="B1785">
        <v>752</v>
      </c>
      <c r="C1785">
        <f t="shared" si="55"/>
        <v>-1.2599999999999909</v>
      </c>
      <c r="D1785">
        <f t="shared" si="54"/>
        <v>87.336244541484731</v>
      </c>
    </row>
    <row r="1786" spans="1:4" x14ac:dyDescent="0.3">
      <c r="A1786">
        <v>19161</v>
      </c>
      <c r="B1786">
        <v>751</v>
      </c>
      <c r="C1786">
        <f t="shared" si="55"/>
        <v>-1.2799999999999727</v>
      </c>
      <c r="D1786">
        <f t="shared" si="54"/>
        <v>87.719298245614027</v>
      </c>
    </row>
    <row r="1787" spans="1:4" x14ac:dyDescent="0.3">
      <c r="A1787">
        <v>19172</v>
      </c>
      <c r="B1787">
        <v>752</v>
      </c>
      <c r="C1787">
        <f t="shared" si="55"/>
        <v>-0.96000000000003638</v>
      </c>
      <c r="D1787">
        <f t="shared" si="54"/>
        <v>87.719298245614027</v>
      </c>
    </row>
    <row r="1788" spans="1:4" x14ac:dyDescent="0.3">
      <c r="A1788">
        <v>19183</v>
      </c>
      <c r="B1788">
        <v>752</v>
      </c>
      <c r="C1788">
        <f t="shared" si="55"/>
        <v>-0.83999999999991815</v>
      </c>
      <c r="D1788">
        <f t="shared" si="54"/>
        <v>87.336244541484731</v>
      </c>
    </row>
    <row r="1789" spans="1:4" x14ac:dyDescent="0.3">
      <c r="A1789">
        <v>19194</v>
      </c>
      <c r="B1789">
        <v>753</v>
      </c>
      <c r="C1789">
        <f t="shared" si="55"/>
        <v>-0.30000000000006821</v>
      </c>
      <c r="D1789">
        <f t="shared" si="54"/>
        <v>86.956521739130437</v>
      </c>
    </row>
    <row r="1790" spans="1:4" x14ac:dyDescent="0.3">
      <c r="A1790">
        <v>19206</v>
      </c>
      <c r="B1790">
        <v>753</v>
      </c>
      <c r="C1790">
        <f t="shared" si="55"/>
        <v>6.0000000000059117E-2</v>
      </c>
      <c r="D1790">
        <f t="shared" si="54"/>
        <v>87.336244541484731</v>
      </c>
    </row>
    <row r="1791" spans="1:4" x14ac:dyDescent="0.3">
      <c r="A1791">
        <v>19218</v>
      </c>
      <c r="B1791">
        <v>754</v>
      </c>
      <c r="C1791">
        <f t="shared" si="55"/>
        <v>0.22000000000002728</v>
      </c>
      <c r="D1791">
        <f t="shared" si="54"/>
        <v>87.719298245614027</v>
      </c>
    </row>
    <row r="1792" spans="1:4" x14ac:dyDescent="0.3">
      <c r="A1792">
        <v>19229</v>
      </c>
      <c r="B1792">
        <v>754</v>
      </c>
      <c r="C1792">
        <f t="shared" si="55"/>
        <v>0.19999999999993179</v>
      </c>
      <c r="D1792">
        <f t="shared" si="54"/>
        <v>87.336244541484731</v>
      </c>
    </row>
    <row r="1793" spans="1:4" x14ac:dyDescent="0.3">
      <c r="A1793">
        <v>19240</v>
      </c>
      <c r="B1793">
        <v>753</v>
      </c>
      <c r="C1793">
        <f t="shared" si="55"/>
        <v>0.19999999999993179</v>
      </c>
      <c r="D1793">
        <f t="shared" si="54"/>
        <v>87.336244541484731</v>
      </c>
    </row>
    <row r="1794" spans="1:4" x14ac:dyDescent="0.3">
      <c r="A1794">
        <v>19252</v>
      </c>
      <c r="B1794">
        <v>753</v>
      </c>
      <c r="C1794">
        <f t="shared" si="55"/>
        <v>4.0000000000077307E-2</v>
      </c>
      <c r="D1794">
        <f t="shared" si="54"/>
        <v>87.336244541484731</v>
      </c>
    </row>
    <row r="1795" spans="1:4" x14ac:dyDescent="0.3">
      <c r="A1795">
        <v>19263</v>
      </c>
      <c r="B1795">
        <v>753</v>
      </c>
      <c r="C1795">
        <f t="shared" si="55"/>
        <v>-0.32000000000005002</v>
      </c>
      <c r="D1795">
        <f t="shared" ref="D1795:D1858" si="56">1/((A1815-A1795)/20)*1000</f>
        <v>87.336244541484731</v>
      </c>
    </row>
    <row r="1796" spans="1:4" x14ac:dyDescent="0.3">
      <c r="A1796">
        <v>19274</v>
      </c>
      <c r="B1796">
        <v>753</v>
      </c>
      <c r="C1796">
        <f t="shared" si="55"/>
        <v>-0.45999999999992269</v>
      </c>
      <c r="D1796">
        <f t="shared" si="56"/>
        <v>86.956521739130437</v>
      </c>
    </row>
    <row r="1797" spans="1:4" x14ac:dyDescent="0.3">
      <c r="A1797">
        <v>19287</v>
      </c>
      <c r="B1797">
        <v>752</v>
      </c>
      <c r="C1797">
        <f t="shared" si="55"/>
        <v>-0.79999999999995453</v>
      </c>
      <c r="D1797">
        <f t="shared" si="56"/>
        <v>87.719298245614027</v>
      </c>
    </row>
    <row r="1798" spans="1:4" x14ac:dyDescent="0.3">
      <c r="A1798">
        <v>19298</v>
      </c>
      <c r="B1798">
        <v>752</v>
      </c>
      <c r="C1798">
        <f t="shared" si="55"/>
        <v>-1.1200000000000045</v>
      </c>
      <c r="D1798">
        <f t="shared" si="56"/>
        <v>87.719298245614027</v>
      </c>
    </row>
    <row r="1799" spans="1:4" x14ac:dyDescent="0.3">
      <c r="A1799">
        <v>19309</v>
      </c>
      <c r="B1799">
        <v>751</v>
      </c>
      <c r="C1799">
        <f t="shared" si="55"/>
        <v>-1.4600000000000364</v>
      </c>
      <c r="D1799">
        <f t="shared" si="56"/>
        <v>87.719298245614027</v>
      </c>
    </row>
    <row r="1800" spans="1:4" x14ac:dyDescent="0.3">
      <c r="A1800">
        <v>19320</v>
      </c>
      <c r="B1800">
        <v>751</v>
      </c>
      <c r="C1800">
        <f t="shared" si="55"/>
        <v>-1.7799999999999727</v>
      </c>
      <c r="D1800">
        <f t="shared" si="56"/>
        <v>86.956521739130437</v>
      </c>
    </row>
    <row r="1801" spans="1:4" x14ac:dyDescent="0.3">
      <c r="A1801">
        <v>19332</v>
      </c>
      <c r="B1801">
        <v>751</v>
      </c>
      <c r="C1801">
        <f t="shared" si="55"/>
        <v>-2.0799999999999272</v>
      </c>
      <c r="D1801">
        <f t="shared" si="56"/>
        <v>87.336244541484731</v>
      </c>
    </row>
    <row r="1802" spans="1:4" x14ac:dyDescent="0.3">
      <c r="A1802">
        <v>19344</v>
      </c>
      <c r="B1802">
        <v>750</v>
      </c>
      <c r="C1802">
        <f t="shared" si="55"/>
        <v>-2.2000000000000455</v>
      </c>
      <c r="D1802">
        <f t="shared" si="56"/>
        <v>87.719298245614027</v>
      </c>
    </row>
    <row r="1803" spans="1:4" x14ac:dyDescent="0.3">
      <c r="A1803">
        <v>19355</v>
      </c>
      <c r="B1803">
        <v>750</v>
      </c>
      <c r="C1803">
        <f t="shared" si="55"/>
        <v>-2.5399999999999636</v>
      </c>
      <c r="D1803">
        <f t="shared" si="56"/>
        <v>87.336244541484731</v>
      </c>
    </row>
    <row r="1804" spans="1:4" x14ac:dyDescent="0.3">
      <c r="A1804">
        <v>19366</v>
      </c>
      <c r="B1804">
        <v>750</v>
      </c>
      <c r="C1804">
        <f t="shared" si="55"/>
        <v>-2.8799999999999955</v>
      </c>
      <c r="D1804">
        <f t="shared" si="56"/>
        <v>87.336244541484731</v>
      </c>
    </row>
    <row r="1805" spans="1:4" x14ac:dyDescent="0.3">
      <c r="A1805">
        <v>19378</v>
      </c>
      <c r="B1805">
        <v>749</v>
      </c>
      <c r="C1805">
        <f t="shared" si="55"/>
        <v>-3.0400000000000773</v>
      </c>
      <c r="D1805">
        <f t="shared" si="56"/>
        <v>87.719298245614027</v>
      </c>
    </row>
    <row r="1806" spans="1:4" x14ac:dyDescent="0.3">
      <c r="A1806">
        <v>19389</v>
      </c>
      <c r="B1806">
        <v>749</v>
      </c>
      <c r="C1806">
        <f t="shared" si="55"/>
        <v>-3.2199999999999136</v>
      </c>
      <c r="D1806">
        <f t="shared" si="56"/>
        <v>87.336244541484731</v>
      </c>
    </row>
    <row r="1807" spans="1:4" x14ac:dyDescent="0.3">
      <c r="A1807">
        <v>19400</v>
      </c>
      <c r="B1807">
        <v>749</v>
      </c>
      <c r="C1807">
        <f t="shared" si="55"/>
        <v>-3.1999999999999318</v>
      </c>
      <c r="D1807">
        <f t="shared" si="56"/>
        <v>86.956521739130437</v>
      </c>
    </row>
    <row r="1808" spans="1:4" x14ac:dyDescent="0.3">
      <c r="A1808">
        <v>19412</v>
      </c>
      <c r="B1808">
        <v>749</v>
      </c>
      <c r="C1808">
        <f t="shared" si="55"/>
        <v>-2.7799999999999727</v>
      </c>
      <c r="D1808">
        <f t="shared" si="56"/>
        <v>87.336244541484731</v>
      </c>
    </row>
    <row r="1809" spans="1:4" x14ac:dyDescent="0.3">
      <c r="A1809">
        <v>19424</v>
      </c>
      <c r="B1809">
        <v>750</v>
      </c>
      <c r="C1809">
        <f t="shared" si="55"/>
        <v>-2.17999999999995</v>
      </c>
      <c r="D1809">
        <f t="shared" si="56"/>
        <v>87.719298245614027</v>
      </c>
    </row>
    <row r="1810" spans="1:4" x14ac:dyDescent="0.3">
      <c r="A1810">
        <v>19435</v>
      </c>
      <c r="B1810">
        <v>751</v>
      </c>
      <c r="C1810">
        <f t="shared" si="55"/>
        <v>-1.17999999999995</v>
      </c>
      <c r="D1810">
        <f t="shared" si="56"/>
        <v>87.719298245614027</v>
      </c>
    </row>
    <row r="1811" spans="1:4" x14ac:dyDescent="0.3">
      <c r="A1811">
        <v>19446</v>
      </c>
      <c r="B1811">
        <v>752</v>
      </c>
      <c r="C1811">
        <f t="shared" si="55"/>
        <v>0</v>
      </c>
      <c r="D1811">
        <f t="shared" si="56"/>
        <v>87.336244541484731</v>
      </c>
    </row>
    <row r="1812" spans="1:4" x14ac:dyDescent="0.3">
      <c r="A1812">
        <v>19458</v>
      </c>
      <c r="B1812">
        <v>754</v>
      </c>
      <c r="C1812">
        <f t="shared" si="55"/>
        <v>1.2200000000000273</v>
      </c>
      <c r="D1812">
        <f t="shared" si="56"/>
        <v>87.336244541484731</v>
      </c>
    </row>
    <row r="1813" spans="1:4" x14ac:dyDescent="0.3">
      <c r="A1813">
        <v>19469</v>
      </c>
      <c r="B1813">
        <v>755</v>
      </c>
      <c r="C1813">
        <f t="shared" si="55"/>
        <v>2.2400000000000091</v>
      </c>
      <c r="D1813">
        <f t="shared" si="56"/>
        <v>87.336244541484731</v>
      </c>
    </row>
    <row r="1814" spans="1:4" x14ac:dyDescent="0.3">
      <c r="A1814">
        <v>19481</v>
      </c>
      <c r="B1814">
        <v>756</v>
      </c>
      <c r="C1814">
        <f t="shared" si="55"/>
        <v>3.2599999999999909</v>
      </c>
      <c r="D1814">
        <f t="shared" si="56"/>
        <v>87.719298245614027</v>
      </c>
    </row>
    <row r="1815" spans="1:4" x14ac:dyDescent="0.3">
      <c r="A1815">
        <v>19492</v>
      </c>
      <c r="B1815">
        <v>756</v>
      </c>
      <c r="C1815">
        <f t="shared" si="55"/>
        <v>3.8799999999999955</v>
      </c>
      <c r="D1815">
        <f t="shared" si="56"/>
        <v>87.336244541484731</v>
      </c>
    </row>
    <row r="1816" spans="1:4" x14ac:dyDescent="0.3">
      <c r="A1816">
        <v>19504</v>
      </c>
      <c r="B1816">
        <v>757</v>
      </c>
      <c r="C1816">
        <f t="shared" si="55"/>
        <v>4.32000000000005</v>
      </c>
      <c r="D1816">
        <f t="shared" si="56"/>
        <v>87.719298245614027</v>
      </c>
    </row>
    <row r="1817" spans="1:4" x14ac:dyDescent="0.3">
      <c r="A1817">
        <v>19515</v>
      </c>
      <c r="B1817">
        <v>757</v>
      </c>
      <c r="C1817">
        <f t="shared" si="55"/>
        <v>4.3600000000000136</v>
      </c>
      <c r="D1817">
        <f t="shared" si="56"/>
        <v>87.336244541484731</v>
      </c>
    </row>
    <row r="1818" spans="1:4" x14ac:dyDescent="0.3">
      <c r="A1818">
        <v>19526</v>
      </c>
      <c r="B1818">
        <v>757</v>
      </c>
      <c r="C1818">
        <f t="shared" ref="C1818:C1881" si="57">AVERAGE(B1816:B1820)-AVERAGE(B1794:B1843)</f>
        <v>4.3999999999999773</v>
      </c>
      <c r="D1818">
        <f t="shared" si="56"/>
        <v>86.956521739130437</v>
      </c>
    </row>
    <row r="1819" spans="1:4" x14ac:dyDescent="0.3">
      <c r="A1819">
        <v>19537</v>
      </c>
      <c r="B1819">
        <v>756</v>
      </c>
      <c r="C1819">
        <f t="shared" si="57"/>
        <v>4.0400000000000773</v>
      </c>
      <c r="D1819">
        <f t="shared" si="56"/>
        <v>86.956521739130437</v>
      </c>
    </row>
    <row r="1820" spans="1:4" x14ac:dyDescent="0.3">
      <c r="A1820">
        <v>19550</v>
      </c>
      <c r="B1820">
        <v>756</v>
      </c>
      <c r="C1820">
        <f t="shared" si="57"/>
        <v>3.5</v>
      </c>
      <c r="D1820">
        <f t="shared" si="56"/>
        <v>87.719298245614027</v>
      </c>
    </row>
    <row r="1821" spans="1:4" x14ac:dyDescent="0.3">
      <c r="A1821">
        <v>19561</v>
      </c>
      <c r="B1821">
        <v>755</v>
      </c>
      <c r="C1821">
        <f t="shared" si="57"/>
        <v>2.7599999999999909</v>
      </c>
      <c r="D1821">
        <f t="shared" si="56"/>
        <v>87.719298245614027</v>
      </c>
    </row>
    <row r="1822" spans="1:4" x14ac:dyDescent="0.3">
      <c r="A1822">
        <v>19572</v>
      </c>
      <c r="B1822">
        <v>754</v>
      </c>
      <c r="C1822">
        <f t="shared" si="57"/>
        <v>2.2000000000000455</v>
      </c>
      <c r="D1822">
        <f t="shared" si="56"/>
        <v>87.336244541484731</v>
      </c>
    </row>
    <row r="1823" spans="1:4" x14ac:dyDescent="0.3">
      <c r="A1823">
        <v>19584</v>
      </c>
      <c r="B1823">
        <v>753</v>
      </c>
      <c r="C1823">
        <f t="shared" si="57"/>
        <v>1.4599999999999227</v>
      </c>
      <c r="D1823">
        <f t="shared" si="56"/>
        <v>87.336244541484731</v>
      </c>
    </row>
    <row r="1824" spans="1:4" x14ac:dyDescent="0.3">
      <c r="A1824">
        <v>19595</v>
      </c>
      <c r="B1824">
        <v>753</v>
      </c>
      <c r="C1824">
        <f t="shared" si="57"/>
        <v>0.72000000000002728</v>
      </c>
      <c r="D1824">
        <f t="shared" si="56"/>
        <v>87.336244541484731</v>
      </c>
    </row>
    <row r="1825" spans="1:4" x14ac:dyDescent="0.3">
      <c r="A1825">
        <v>19606</v>
      </c>
      <c r="B1825">
        <v>752</v>
      </c>
      <c r="C1825">
        <f t="shared" si="57"/>
        <v>0.17999999999994998</v>
      </c>
      <c r="D1825">
        <f t="shared" si="56"/>
        <v>87.336244541484731</v>
      </c>
    </row>
    <row r="1826" spans="1:4" x14ac:dyDescent="0.3">
      <c r="A1826">
        <v>19618</v>
      </c>
      <c r="B1826">
        <v>751</v>
      </c>
      <c r="C1826">
        <f t="shared" si="57"/>
        <v>-0.15999999999996817</v>
      </c>
      <c r="D1826">
        <f t="shared" si="56"/>
        <v>87.336244541484731</v>
      </c>
    </row>
    <row r="1827" spans="1:4" x14ac:dyDescent="0.3">
      <c r="A1827">
        <v>19630</v>
      </c>
      <c r="B1827">
        <v>751</v>
      </c>
      <c r="C1827">
        <f t="shared" si="57"/>
        <v>-0.51999999999998181</v>
      </c>
      <c r="D1827">
        <f t="shared" si="56"/>
        <v>87.719298245614027</v>
      </c>
    </row>
    <row r="1828" spans="1:4" x14ac:dyDescent="0.3">
      <c r="A1828">
        <v>19641</v>
      </c>
      <c r="B1828">
        <v>751</v>
      </c>
      <c r="C1828">
        <f t="shared" si="57"/>
        <v>-0.67999999999994998</v>
      </c>
      <c r="D1828">
        <f t="shared" si="56"/>
        <v>87.719298245614027</v>
      </c>
    </row>
    <row r="1829" spans="1:4" x14ac:dyDescent="0.3">
      <c r="A1829">
        <v>19652</v>
      </c>
      <c r="B1829">
        <v>751</v>
      </c>
      <c r="C1829">
        <f t="shared" si="57"/>
        <v>-0.65999999999996817</v>
      </c>
      <c r="D1829">
        <f t="shared" si="56"/>
        <v>87.336244541484731</v>
      </c>
    </row>
    <row r="1830" spans="1:4" x14ac:dyDescent="0.3">
      <c r="A1830">
        <v>19663</v>
      </c>
      <c r="B1830">
        <v>751</v>
      </c>
      <c r="C1830">
        <f t="shared" si="57"/>
        <v>-0.67999999999994998</v>
      </c>
      <c r="D1830">
        <f t="shared" si="56"/>
        <v>86.956521739130437</v>
      </c>
    </row>
    <row r="1831" spans="1:4" x14ac:dyDescent="0.3">
      <c r="A1831">
        <v>19675</v>
      </c>
      <c r="B1831">
        <v>751</v>
      </c>
      <c r="C1831">
        <f t="shared" si="57"/>
        <v>-0.72000000000002728</v>
      </c>
      <c r="D1831">
        <f t="shared" si="56"/>
        <v>87.336244541484731</v>
      </c>
    </row>
    <row r="1832" spans="1:4" x14ac:dyDescent="0.3">
      <c r="A1832">
        <v>19687</v>
      </c>
      <c r="B1832">
        <v>751</v>
      </c>
      <c r="C1832">
        <f t="shared" si="57"/>
        <v>-0.77999999999997272</v>
      </c>
      <c r="D1832">
        <f t="shared" si="56"/>
        <v>87.719298245614027</v>
      </c>
    </row>
    <row r="1833" spans="1:4" x14ac:dyDescent="0.3">
      <c r="A1833">
        <v>19698</v>
      </c>
      <c r="B1833">
        <v>751</v>
      </c>
      <c r="C1833">
        <f t="shared" si="57"/>
        <v>-0.67999999999994998</v>
      </c>
      <c r="D1833">
        <f t="shared" si="56"/>
        <v>87.336244541484731</v>
      </c>
    </row>
    <row r="1834" spans="1:4" x14ac:dyDescent="0.3">
      <c r="A1834">
        <v>19709</v>
      </c>
      <c r="B1834">
        <v>751</v>
      </c>
      <c r="C1834">
        <f t="shared" si="57"/>
        <v>-0.58000000000004093</v>
      </c>
      <c r="D1834">
        <f t="shared" si="56"/>
        <v>87.336244541484731</v>
      </c>
    </row>
    <row r="1835" spans="1:4" x14ac:dyDescent="0.3">
      <c r="A1835">
        <v>19721</v>
      </c>
      <c r="B1835">
        <v>752</v>
      </c>
      <c r="C1835">
        <f t="shared" si="57"/>
        <v>-0.65999999999996817</v>
      </c>
      <c r="D1835">
        <f t="shared" si="56"/>
        <v>87.336244541484731</v>
      </c>
    </row>
    <row r="1836" spans="1:4" x14ac:dyDescent="0.3">
      <c r="A1836">
        <v>19732</v>
      </c>
      <c r="B1836">
        <v>752</v>
      </c>
      <c r="C1836">
        <f t="shared" si="57"/>
        <v>-0.74000000000000909</v>
      </c>
      <c r="D1836">
        <f t="shared" si="56"/>
        <v>87.336244541484731</v>
      </c>
    </row>
    <row r="1837" spans="1:4" x14ac:dyDescent="0.3">
      <c r="A1837">
        <v>19744</v>
      </c>
      <c r="B1837">
        <v>751</v>
      </c>
      <c r="C1837">
        <f t="shared" si="57"/>
        <v>-0.57999999999992724</v>
      </c>
      <c r="D1837">
        <f t="shared" si="56"/>
        <v>87.336244541484731</v>
      </c>
    </row>
    <row r="1838" spans="1:4" x14ac:dyDescent="0.3">
      <c r="A1838">
        <v>19756</v>
      </c>
      <c r="B1838">
        <v>751</v>
      </c>
      <c r="C1838">
        <f t="shared" si="57"/>
        <v>-0.60000000000002274</v>
      </c>
      <c r="D1838">
        <f t="shared" si="56"/>
        <v>87.719298245614027</v>
      </c>
    </row>
    <row r="1839" spans="1:4" x14ac:dyDescent="0.3">
      <c r="A1839">
        <v>19767</v>
      </c>
      <c r="B1839">
        <v>752</v>
      </c>
      <c r="C1839">
        <f t="shared" si="57"/>
        <v>-0.60000000000002274</v>
      </c>
      <c r="D1839">
        <f t="shared" si="56"/>
        <v>87.719298245614027</v>
      </c>
    </row>
    <row r="1840" spans="1:4" x14ac:dyDescent="0.3">
      <c r="A1840">
        <v>19778</v>
      </c>
      <c r="B1840">
        <v>752</v>
      </c>
      <c r="C1840">
        <f t="shared" si="57"/>
        <v>-0.37999999999999545</v>
      </c>
      <c r="D1840">
        <f t="shared" si="56"/>
        <v>87.719298245614027</v>
      </c>
    </row>
    <row r="1841" spans="1:4" x14ac:dyDescent="0.3">
      <c r="A1841">
        <v>19789</v>
      </c>
      <c r="B1841">
        <v>752</v>
      </c>
      <c r="C1841">
        <f t="shared" si="57"/>
        <v>-0.32000000000005002</v>
      </c>
      <c r="D1841">
        <f t="shared" si="56"/>
        <v>86.956521739130437</v>
      </c>
    </row>
    <row r="1842" spans="1:4" x14ac:dyDescent="0.3">
      <c r="A1842">
        <v>19801</v>
      </c>
      <c r="B1842">
        <v>752</v>
      </c>
      <c r="C1842">
        <f t="shared" si="57"/>
        <v>-0.45999999999992269</v>
      </c>
      <c r="D1842">
        <f t="shared" si="56"/>
        <v>87.336244541484731</v>
      </c>
    </row>
    <row r="1843" spans="1:4" x14ac:dyDescent="0.3">
      <c r="A1843">
        <v>19813</v>
      </c>
      <c r="B1843">
        <v>751</v>
      </c>
      <c r="C1843">
        <f t="shared" si="57"/>
        <v>-0.77999999999997272</v>
      </c>
      <c r="D1843">
        <f t="shared" si="56"/>
        <v>87.719298245614027</v>
      </c>
    </row>
    <row r="1844" spans="1:4" x14ac:dyDescent="0.3">
      <c r="A1844">
        <v>19824</v>
      </c>
      <c r="B1844">
        <v>751</v>
      </c>
      <c r="C1844">
        <f t="shared" si="57"/>
        <v>-1.1000000000000227</v>
      </c>
      <c r="D1844">
        <f t="shared" si="56"/>
        <v>87.719298245614027</v>
      </c>
    </row>
    <row r="1845" spans="1:4" x14ac:dyDescent="0.3">
      <c r="A1845">
        <v>19835</v>
      </c>
      <c r="B1845">
        <v>750</v>
      </c>
      <c r="C1845">
        <f t="shared" si="57"/>
        <v>-1.3999999999999773</v>
      </c>
      <c r="D1845">
        <f t="shared" si="56"/>
        <v>87.336244541484731</v>
      </c>
    </row>
    <row r="1846" spans="1:4" x14ac:dyDescent="0.3">
      <c r="A1846">
        <v>19847</v>
      </c>
      <c r="B1846">
        <v>750</v>
      </c>
      <c r="C1846">
        <f t="shared" si="57"/>
        <v>-1.7200000000000273</v>
      </c>
      <c r="D1846">
        <f t="shared" si="56"/>
        <v>87.336244541484731</v>
      </c>
    </row>
    <row r="1847" spans="1:4" x14ac:dyDescent="0.3">
      <c r="A1847">
        <v>19858</v>
      </c>
      <c r="B1847">
        <v>750</v>
      </c>
      <c r="C1847">
        <f t="shared" si="57"/>
        <v>-2.2400000000000091</v>
      </c>
      <c r="D1847">
        <f t="shared" si="56"/>
        <v>87.336244541484731</v>
      </c>
    </row>
    <row r="1848" spans="1:4" x14ac:dyDescent="0.3">
      <c r="A1848">
        <v>19869</v>
      </c>
      <c r="B1848">
        <v>749</v>
      </c>
      <c r="C1848">
        <f t="shared" si="57"/>
        <v>-2.5800000000000409</v>
      </c>
      <c r="D1848">
        <f t="shared" si="56"/>
        <v>86.956521739130437</v>
      </c>
    </row>
    <row r="1849" spans="1:4" x14ac:dyDescent="0.3">
      <c r="A1849">
        <v>19881</v>
      </c>
      <c r="B1849">
        <v>748</v>
      </c>
      <c r="C1849">
        <f t="shared" si="57"/>
        <v>-2.9199999999999591</v>
      </c>
      <c r="D1849">
        <f t="shared" si="56"/>
        <v>87.336244541484731</v>
      </c>
    </row>
    <row r="1850" spans="1:4" x14ac:dyDescent="0.3">
      <c r="A1850">
        <v>19893</v>
      </c>
      <c r="B1850">
        <v>748</v>
      </c>
      <c r="C1850">
        <f t="shared" si="57"/>
        <v>-3.2599999999999909</v>
      </c>
      <c r="D1850">
        <f t="shared" si="56"/>
        <v>87.719298245614027</v>
      </c>
    </row>
    <row r="1851" spans="1:4" x14ac:dyDescent="0.3">
      <c r="A1851">
        <v>19904</v>
      </c>
      <c r="B1851">
        <v>748</v>
      </c>
      <c r="C1851">
        <f t="shared" si="57"/>
        <v>-3.4199999999999591</v>
      </c>
      <c r="D1851">
        <f t="shared" si="56"/>
        <v>87.719298245614027</v>
      </c>
    </row>
    <row r="1852" spans="1:4" x14ac:dyDescent="0.3">
      <c r="A1852">
        <v>19915</v>
      </c>
      <c r="B1852">
        <v>748</v>
      </c>
      <c r="C1852">
        <f t="shared" si="57"/>
        <v>-3.17999999999995</v>
      </c>
      <c r="D1852">
        <f t="shared" si="56"/>
        <v>86.956521739130437</v>
      </c>
    </row>
    <row r="1853" spans="1:4" x14ac:dyDescent="0.3">
      <c r="A1853">
        <v>19927</v>
      </c>
      <c r="B1853">
        <v>748</v>
      </c>
      <c r="C1853">
        <f t="shared" si="57"/>
        <v>-2.7599999999999909</v>
      </c>
      <c r="D1853">
        <f t="shared" si="56"/>
        <v>87.336244541484731</v>
      </c>
    </row>
    <row r="1854" spans="1:4" x14ac:dyDescent="0.3">
      <c r="A1854">
        <v>19938</v>
      </c>
      <c r="B1854">
        <v>749</v>
      </c>
      <c r="C1854">
        <f t="shared" si="57"/>
        <v>-2.1399999999999864</v>
      </c>
      <c r="D1854">
        <f t="shared" si="56"/>
        <v>87.336244541484731</v>
      </c>
    </row>
    <row r="1855" spans="1:4" x14ac:dyDescent="0.3">
      <c r="A1855">
        <v>19950</v>
      </c>
      <c r="B1855">
        <v>750</v>
      </c>
      <c r="C1855">
        <f t="shared" si="57"/>
        <v>-1.3400000000000318</v>
      </c>
      <c r="D1855">
        <f t="shared" si="56"/>
        <v>87.719298245614027</v>
      </c>
    </row>
    <row r="1856" spans="1:4" x14ac:dyDescent="0.3">
      <c r="A1856">
        <v>19961</v>
      </c>
      <c r="B1856">
        <v>751</v>
      </c>
      <c r="C1856">
        <f t="shared" si="57"/>
        <v>-0.13999999999998636</v>
      </c>
      <c r="D1856">
        <f t="shared" si="56"/>
        <v>87.336244541484731</v>
      </c>
    </row>
    <row r="1857" spans="1:4" x14ac:dyDescent="0.3">
      <c r="A1857">
        <v>19973</v>
      </c>
      <c r="B1857">
        <v>752</v>
      </c>
      <c r="C1857">
        <f t="shared" si="57"/>
        <v>1.0599999999999454</v>
      </c>
      <c r="D1857">
        <f t="shared" si="56"/>
        <v>87.719298245614027</v>
      </c>
    </row>
    <row r="1858" spans="1:4" x14ac:dyDescent="0.3">
      <c r="A1858">
        <v>19984</v>
      </c>
      <c r="B1858">
        <v>754</v>
      </c>
      <c r="C1858">
        <f t="shared" si="57"/>
        <v>2.0599999999999454</v>
      </c>
      <c r="D1858">
        <f t="shared" si="56"/>
        <v>87.336244541484731</v>
      </c>
    </row>
    <row r="1859" spans="1:4" x14ac:dyDescent="0.3">
      <c r="A1859">
        <v>19995</v>
      </c>
      <c r="B1859">
        <v>755</v>
      </c>
      <c r="C1859">
        <f t="shared" si="57"/>
        <v>3.0599999999999454</v>
      </c>
      <c r="D1859">
        <f t="shared" ref="D1859:D1922" si="58">1/((A1879-A1859)/20)*1000</f>
        <v>86.956521739130437</v>
      </c>
    </row>
    <row r="1860" spans="1:4" x14ac:dyDescent="0.3">
      <c r="A1860">
        <v>20006</v>
      </c>
      <c r="B1860">
        <v>755</v>
      </c>
      <c r="C1860">
        <f t="shared" si="57"/>
        <v>3.8799999999999955</v>
      </c>
      <c r="D1860">
        <f t="shared" si="58"/>
        <v>86.956521739130437</v>
      </c>
    </row>
    <row r="1861" spans="1:4" x14ac:dyDescent="0.3">
      <c r="A1861">
        <v>20019</v>
      </c>
      <c r="B1861">
        <v>756</v>
      </c>
      <c r="C1861">
        <f t="shared" si="57"/>
        <v>4.3000000000000682</v>
      </c>
      <c r="D1861">
        <f t="shared" si="58"/>
        <v>87.719298245614027</v>
      </c>
    </row>
    <row r="1862" spans="1:4" x14ac:dyDescent="0.3">
      <c r="A1862">
        <v>20030</v>
      </c>
      <c r="B1862">
        <v>756</v>
      </c>
      <c r="C1862">
        <f t="shared" si="57"/>
        <v>4.5199999999999818</v>
      </c>
      <c r="D1862">
        <f t="shared" si="58"/>
        <v>87.719298245614027</v>
      </c>
    </row>
    <row r="1863" spans="1:4" x14ac:dyDescent="0.3">
      <c r="A1863">
        <v>20041</v>
      </c>
      <c r="B1863">
        <v>756</v>
      </c>
      <c r="C1863">
        <f t="shared" si="57"/>
        <v>4.5199999999999818</v>
      </c>
      <c r="D1863">
        <f t="shared" si="58"/>
        <v>87.336244541484731</v>
      </c>
    </row>
    <row r="1864" spans="1:4" x14ac:dyDescent="0.3">
      <c r="A1864">
        <v>20052</v>
      </c>
      <c r="B1864">
        <v>756</v>
      </c>
      <c r="C1864">
        <f t="shared" si="57"/>
        <v>4.1599999999999682</v>
      </c>
      <c r="D1864">
        <f t="shared" si="58"/>
        <v>86.956521739130437</v>
      </c>
    </row>
    <row r="1865" spans="1:4" x14ac:dyDescent="0.3">
      <c r="A1865">
        <v>20064</v>
      </c>
      <c r="B1865">
        <v>755</v>
      </c>
      <c r="C1865">
        <f t="shared" si="57"/>
        <v>3.7999999999999545</v>
      </c>
      <c r="D1865">
        <f t="shared" si="58"/>
        <v>87.336244541484731</v>
      </c>
    </row>
    <row r="1866" spans="1:4" x14ac:dyDescent="0.3">
      <c r="A1866">
        <v>20076</v>
      </c>
      <c r="B1866">
        <v>754</v>
      </c>
      <c r="C1866">
        <f t="shared" si="57"/>
        <v>3.2599999999999909</v>
      </c>
      <c r="D1866">
        <f t="shared" si="58"/>
        <v>87.719298245614027</v>
      </c>
    </row>
    <row r="1867" spans="1:4" x14ac:dyDescent="0.3">
      <c r="A1867">
        <v>20087</v>
      </c>
      <c r="B1867">
        <v>754</v>
      </c>
      <c r="C1867">
        <f t="shared" si="57"/>
        <v>2.5199999999999818</v>
      </c>
      <c r="D1867">
        <f t="shared" si="58"/>
        <v>87.336244541484731</v>
      </c>
    </row>
    <row r="1868" spans="1:4" x14ac:dyDescent="0.3">
      <c r="A1868">
        <v>20099</v>
      </c>
      <c r="B1868">
        <v>753</v>
      </c>
      <c r="C1868">
        <f t="shared" si="57"/>
        <v>1.7799999999999727</v>
      </c>
      <c r="D1868">
        <f t="shared" si="58"/>
        <v>87.719298245614027</v>
      </c>
    </row>
    <row r="1869" spans="1:4" x14ac:dyDescent="0.3">
      <c r="A1869">
        <v>20110</v>
      </c>
      <c r="B1869">
        <v>752</v>
      </c>
      <c r="C1869">
        <f t="shared" si="57"/>
        <v>1.2400000000000091</v>
      </c>
      <c r="D1869">
        <f t="shared" si="58"/>
        <v>87.719298245614027</v>
      </c>
    </row>
    <row r="1870" spans="1:4" x14ac:dyDescent="0.3">
      <c r="A1870">
        <v>20121</v>
      </c>
      <c r="B1870">
        <v>751</v>
      </c>
      <c r="C1870">
        <f t="shared" si="57"/>
        <v>0.48000000000001819</v>
      </c>
      <c r="D1870">
        <f t="shared" si="58"/>
        <v>87.336244541484731</v>
      </c>
    </row>
    <row r="1871" spans="1:4" x14ac:dyDescent="0.3">
      <c r="A1871">
        <v>20132</v>
      </c>
      <c r="B1871">
        <v>751</v>
      </c>
      <c r="C1871">
        <f t="shared" si="57"/>
        <v>-6.0000000000059117E-2</v>
      </c>
      <c r="D1871">
        <f t="shared" si="58"/>
        <v>86.956521739130437</v>
      </c>
    </row>
    <row r="1872" spans="1:4" x14ac:dyDescent="0.3">
      <c r="A1872">
        <v>20145</v>
      </c>
      <c r="B1872">
        <v>750</v>
      </c>
      <c r="C1872">
        <f t="shared" si="57"/>
        <v>-0.39999999999997726</v>
      </c>
      <c r="D1872">
        <f t="shared" si="58"/>
        <v>87.719298245614027</v>
      </c>
    </row>
    <row r="1873" spans="1:4" x14ac:dyDescent="0.3">
      <c r="A1873">
        <v>20156</v>
      </c>
      <c r="B1873">
        <v>750</v>
      </c>
      <c r="C1873">
        <f t="shared" si="57"/>
        <v>-0.77999999999997272</v>
      </c>
      <c r="D1873">
        <f t="shared" si="58"/>
        <v>87.719298245614027</v>
      </c>
    </row>
    <row r="1874" spans="1:4" x14ac:dyDescent="0.3">
      <c r="A1874">
        <v>20167</v>
      </c>
      <c r="B1874">
        <v>750</v>
      </c>
      <c r="C1874">
        <f t="shared" si="57"/>
        <v>-1.17999999999995</v>
      </c>
      <c r="D1874">
        <f t="shared" si="58"/>
        <v>87.336244541484731</v>
      </c>
    </row>
    <row r="1875" spans="1:4" x14ac:dyDescent="0.3">
      <c r="A1875">
        <v>20178</v>
      </c>
      <c r="B1875">
        <v>749</v>
      </c>
      <c r="C1875">
        <f t="shared" si="57"/>
        <v>-1.3999999999999773</v>
      </c>
      <c r="D1875">
        <f t="shared" si="58"/>
        <v>87.336244541484731</v>
      </c>
    </row>
    <row r="1876" spans="1:4" x14ac:dyDescent="0.3">
      <c r="A1876">
        <v>20190</v>
      </c>
      <c r="B1876">
        <v>749</v>
      </c>
      <c r="C1876">
        <f t="shared" si="57"/>
        <v>-1.4600000000000364</v>
      </c>
      <c r="D1876">
        <f t="shared" si="58"/>
        <v>87.336244541484731</v>
      </c>
    </row>
    <row r="1877" spans="1:4" x14ac:dyDescent="0.3">
      <c r="A1877">
        <v>20201</v>
      </c>
      <c r="B1877">
        <v>749</v>
      </c>
      <c r="C1877">
        <f t="shared" si="57"/>
        <v>-1.5400000000000773</v>
      </c>
      <c r="D1877">
        <f t="shared" si="58"/>
        <v>87.336244541484731</v>
      </c>
    </row>
    <row r="1878" spans="1:4" x14ac:dyDescent="0.3">
      <c r="A1878">
        <v>20213</v>
      </c>
      <c r="B1878">
        <v>750</v>
      </c>
      <c r="C1878">
        <f t="shared" si="57"/>
        <v>-1.2400000000000091</v>
      </c>
      <c r="D1878">
        <f t="shared" si="58"/>
        <v>87.336244541484731</v>
      </c>
    </row>
    <row r="1879" spans="1:4" x14ac:dyDescent="0.3">
      <c r="A1879">
        <v>20225</v>
      </c>
      <c r="B1879">
        <v>750</v>
      </c>
      <c r="C1879">
        <f t="shared" si="57"/>
        <v>-0.93999999999994088</v>
      </c>
      <c r="D1879">
        <f t="shared" si="58"/>
        <v>87.719298245614027</v>
      </c>
    </row>
    <row r="1880" spans="1:4" x14ac:dyDescent="0.3">
      <c r="A1880">
        <v>20236</v>
      </c>
      <c r="B1880">
        <v>751</v>
      </c>
      <c r="C1880">
        <f t="shared" si="57"/>
        <v>-0.62000000000000455</v>
      </c>
      <c r="D1880">
        <f t="shared" si="58"/>
        <v>87.719298245614027</v>
      </c>
    </row>
    <row r="1881" spans="1:4" x14ac:dyDescent="0.3">
      <c r="A1881">
        <v>20247</v>
      </c>
      <c r="B1881">
        <v>751</v>
      </c>
      <c r="C1881">
        <f t="shared" si="57"/>
        <v>-0.5</v>
      </c>
      <c r="D1881">
        <f t="shared" si="58"/>
        <v>87.336244541484731</v>
      </c>
    </row>
    <row r="1882" spans="1:4" x14ac:dyDescent="0.3">
      <c r="A1882">
        <v>20258</v>
      </c>
      <c r="B1882">
        <v>751</v>
      </c>
      <c r="C1882">
        <f t="shared" ref="C1882:C1945" si="59">AVERAGE(B1880:B1884)-AVERAGE(B1858:B1907)</f>
        <v>-0.36000000000001364</v>
      </c>
      <c r="D1882">
        <f t="shared" si="58"/>
        <v>86.956521739130437</v>
      </c>
    </row>
    <row r="1883" spans="1:4" x14ac:dyDescent="0.3">
      <c r="A1883">
        <v>20270</v>
      </c>
      <c r="B1883">
        <v>751</v>
      </c>
      <c r="C1883">
        <f t="shared" si="59"/>
        <v>-0.37999999999999545</v>
      </c>
      <c r="D1883">
        <f t="shared" si="58"/>
        <v>87.336244541484731</v>
      </c>
    </row>
    <row r="1884" spans="1:4" x14ac:dyDescent="0.3">
      <c r="A1884">
        <v>20282</v>
      </c>
      <c r="B1884">
        <v>751</v>
      </c>
      <c r="C1884">
        <f t="shared" si="59"/>
        <v>-0.36000000000001364</v>
      </c>
      <c r="D1884">
        <f t="shared" si="58"/>
        <v>87.719298245614027</v>
      </c>
    </row>
    <row r="1885" spans="1:4" x14ac:dyDescent="0.3">
      <c r="A1885">
        <v>20293</v>
      </c>
      <c r="B1885">
        <v>751</v>
      </c>
      <c r="C1885">
        <f t="shared" si="59"/>
        <v>-0.54000000000007731</v>
      </c>
      <c r="D1885">
        <f t="shared" si="58"/>
        <v>87.719298245614027</v>
      </c>
    </row>
    <row r="1886" spans="1:4" x14ac:dyDescent="0.3">
      <c r="A1886">
        <v>20304</v>
      </c>
      <c r="B1886">
        <v>751</v>
      </c>
      <c r="C1886">
        <f t="shared" si="59"/>
        <v>-0.48000000000001819</v>
      </c>
      <c r="D1886">
        <f t="shared" si="58"/>
        <v>87.336244541484731</v>
      </c>
    </row>
    <row r="1887" spans="1:4" x14ac:dyDescent="0.3">
      <c r="A1887">
        <v>20316</v>
      </c>
      <c r="B1887">
        <v>750</v>
      </c>
      <c r="C1887">
        <f t="shared" si="59"/>
        <v>-0.62000000000000455</v>
      </c>
      <c r="D1887">
        <f t="shared" si="58"/>
        <v>87.336244541484731</v>
      </c>
    </row>
    <row r="1888" spans="1:4" x14ac:dyDescent="0.3">
      <c r="A1888">
        <v>20327</v>
      </c>
      <c r="B1888">
        <v>751</v>
      </c>
      <c r="C1888">
        <f t="shared" si="59"/>
        <v>-0.74000000000000909</v>
      </c>
      <c r="D1888">
        <f t="shared" si="58"/>
        <v>87.336244541484731</v>
      </c>
    </row>
    <row r="1889" spans="1:4" x14ac:dyDescent="0.3">
      <c r="A1889">
        <v>20338</v>
      </c>
      <c r="B1889">
        <v>750</v>
      </c>
      <c r="C1889">
        <f t="shared" si="59"/>
        <v>-1.0399999999999636</v>
      </c>
      <c r="D1889">
        <f t="shared" si="58"/>
        <v>86.956521739130437</v>
      </c>
    </row>
    <row r="1890" spans="1:4" x14ac:dyDescent="0.3">
      <c r="A1890">
        <v>20350</v>
      </c>
      <c r="B1890">
        <v>750</v>
      </c>
      <c r="C1890">
        <f t="shared" si="59"/>
        <v>-1.1600000000000819</v>
      </c>
      <c r="D1890">
        <f t="shared" si="58"/>
        <v>87.336244541484731</v>
      </c>
    </row>
    <row r="1891" spans="1:4" x14ac:dyDescent="0.3">
      <c r="A1891">
        <v>20362</v>
      </c>
      <c r="B1891">
        <v>749</v>
      </c>
      <c r="C1891">
        <f t="shared" si="59"/>
        <v>-1.67999999999995</v>
      </c>
      <c r="D1891">
        <f t="shared" si="58"/>
        <v>87.719298245614027</v>
      </c>
    </row>
    <row r="1892" spans="1:4" x14ac:dyDescent="0.3">
      <c r="A1892">
        <v>20373</v>
      </c>
      <c r="B1892">
        <v>749</v>
      </c>
      <c r="C1892">
        <f t="shared" si="59"/>
        <v>-2</v>
      </c>
      <c r="D1892">
        <f t="shared" si="58"/>
        <v>87.719298245614027</v>
      </c>
    </row>
    <row r="1893" spans="1:4" x14ac:dyDescent="0.3">
      <c r="A1893">
        <v>20384</v>
      </c>
      <c r="B1893">
        <v>748</v>
      </c>
      <c r="C1893">
        <f t="shared" si="59"/>
        <v>-2.32000000000005</v>
      </c>
      <c r="D1893">
        <f t="shared" si="58"/>
        <v>86.956521739130437</v>
      </c>
    </row>
    <row r="1894" spans="1:4" x14ac:dyDescent="0.3">
      <c r="A1894">
        <v>20396</v>
      </c>
      <c r="B1894">
        <v>748</v>
      </c>
      <c r="C1894">
        <f t="shared" si="59"/>
        <v>-2.67999999999995</v>
      </c>
      <c r="D1894">
        <f t="shared" si="58"/>
        <v>87.336244541484731</v>
      </c>
    </row>
    <row r="1895" spans="1:4" x14ac:dyDescent="0.3">
      <c r="A1895">
        <v>20407</v>
      </c>
      <c r="B1895">
        <v>748</v>
      </c>
      <c r="C1895">
        <f t="shared" si="59"/>
        <v>-3.0599999999999454</v>
      </c>
      <c r="D1895">
        <f t="shared" si="58"/>
        <v>87.336244541484731</v>
      </c>
    </row>
    <row r="1896" spans="1:4" x14ac:dyDescent="0.3">
      <c r="A1896">
        <v>20419</v>
      </c>
      <c r="B1896">
        <v>747</v>
      </c>
      <c r="C1896">
        <f t="shared" si="59"/>
        <v>-3.0199999999999818</v>
      </c>
      <c r="D1896">
        <f t="shared" si="58"/>
        <v>87.719298245614027</v>
      </c>
    </row>
    <row r="1897" spans="1:4" x14ac:dyDescent="0.3">
      <c r="A1897">
        <v>20430</v>
      </c>
      <c r="B1897">
        <v>747</v>
      </c>
      <c r="C1897">
        <f t="shared" si="59"/>
        <v>-3.0199999999999818</v>
      </c>
      <c r="D1897">
        <f t="shared" si="58"/>
        <v>87.336244541484731</v>
      </c>
    </row>
    <row r="1898" spans="1:4" x14ac:dyDescent="0.3">
      <c r="A1898">
        <v>20442</v>
      </c>
      <c r="B1898">
        <v>748</v>
      </c>
      <c r="C1898">
        <f t="shared" si="59"/>
        <v>-2.82000000000005</v>
      </c>
      <c r="D1898">
        <f t="shared" si="58"/>
        <v>87.719298245614027</v>
      </c>
    </row>
    <row r="1899" spans="1:4" x14ac:dyDescent="0.3">
      <c r="A1899">
        <v>20453</v>
      </c>
      <c r="B1899">
        <v>748</v>
      </c>
      <c r="C1899">
        <f t="shared" si="59"/>
        <v>-2.0199999999999818</v>
      </c>
      <c r="D1899">
        <f t="shared" si="58"/>
        <v>87.336244541484731</v>
      </c>
    </row>
    <row r="1900" spans="1:4" x14ac:dyDescent="0.3">
      <c r="A1900">
        <v>20464</v>
      </c>
      <c r="B1900">
        <v>749</v>
      </c>
      <c r="C1900">
        <f t="shared" si="59"/>
        <v>-1.0599999999999454</v>
      </c>
      <c r="D1900">
        <f t="shared" si="58"/>
        <v>86.956521739130437</v>
      </c>
    </row>
    <row r="1901" spans="1:4" x14ac:dyDescent="0.3">
      <c r="A1901">
        <v>20476</v>
      </c>
      <c r="B1901">
        <v>751</v>
      </c>
      <c r="C1901">
        <f t="shared" si="59"/>
        <v>-0.10000000000002274</v>
      </c>
      <c r="D1901">
        <f t="shared" si="58"/>
        <v>87.336244541484731</v>
      </c>
    </row>
    <row r="1902" spans="1:4" x14ac:dyDescent="0.3">
      <c r="A1902">
        <v>20488</v>
      </c>
      <c r="B1902">
        <v>752</v>
      </c>
      <c r="C1902">
        <f t="shared" si="59"/>
        <v>1.0599999999999454</v>
      </c>
      <c r="D1902">
        <f t="shared" si="58"/>
        <v>87.719298245614027</v>
      </c>
    </row>
    <row r="1903" spans="1:4" x14ac:dyDescent="0.3">
      <c r="A1903">
        <v>20499</v>
      </c>
      <c r="B1903">
        <v>753</v>
      </c>
      <c r="C1903">
        <f t="shared" si="59"/>
        <v>2.0399999999999636</v>
      </c>
      <c r="D1903">
        <f t="shared" si="58"/>
        <v>87.719298245614027</v>
      </c>
    </row>
    <row r="1904" spans="1:4" x14ac:dyDescent="0.3">
      <c r="A1904">
        <v>20510</v>
      </c>
      <c r="B1904">
        <v>754</v>
      </c>
      <c r="C1904">
        <f t="shared" si="59"/>
        <v>2.82000000000005</v>
      </c>
      <c r="D1904">
        <f t="shared" si="58"/>
        <v>87.336244541484731</v>
      </c>
    </row>
    <row r="1905" spans="1:4" x14ac:dyDescent="0.3">
      <c r="A1905">
        <v>20521</v>
      </c>
      <c r="B1905">
        <v>754</v>
      </c>
      <c r="C1905">
        <f t="shared" si="59"/>
        <v>3.4200000000000728</v>
      </c>
      <c r="D1905">
        <f t="shared" si="58"/>
        <v>86.956521739130437</v>
      </c>
    </row>
    <row r="1906" spans="1:4" x14ac:dyDescent="0.3">
      <c r="A1906">
        <v>20533</v>
      </c>
      <c r="B1906">
        <v>755</v>
      </c>
      <c r="C1906">
        <f t="shared" si="59"/>
        <v>3.82000000000005</v>
      </c>
      <c r="D1906">
        <f t="shared" si="58"/>
        <v>87.336244541484731</v>
      </c>
    </row>
    <row r="1907" spans="1:4" x14ac:dyDescent="0.3">
      <c r="A1907">
        <v>20545</v>
      </c>
      <c r="B1907">
        <v>755</v>
      </c>
      <c r="C1907">
        <f t="shared" si="59"/>
        <v>3.8400000000000318</v>
      </c>
      <c r="D1907">
        <f t="shared" si="58"/>
        <v>87.719298245614027</v>
      </c>
    </row>
    <row r="1908" spans="1:4" x14ac:dyDescent="0.3">
      <c r="A1908">
        <v>20556</v>
      </c>
      <c r="B1908">
        <v>755</v>
      </c>
      <c r="C1908">
        <f t="shared" si="59"/>
        <v>3.8600000000000136</v>
      </c>
      <c r="D1908">
        <f t="shared" si="58"/>
        <v>87.336244541484731</v>
      </c>
    </row>
    <row r="1909" spans="1:4" x14ac:dyDescent="0.3">
      <c r="A1909">
        <v>20568</v>
      </c>
      <c r="B1909">
        <v>754</v>
      </c>
      <c r="C1909">
        <f t="shared" si="59"/>
        <v>3.4800000000000182</v>
      </c>
      <c r="D1909">
        <f t="shared" si="58"/>
        <v>87.719298245614027</v>
      </c>
    </row>
    <row r="1910" spans="1:4" x14ac:dyDescent="0.3">
      <c r="A1910">
        <v>20579</v>
      </c>
      <c r="B1910">
        <v>754</v>
      </c>
      <c r="C1910">
        <f t="shared" si="59"/>
        <v>3.1200000000000045</v>
      </c>
      <c r="D1910">
        <f t="shared" si="58"/>
        <v>87.336244541484731</v>
      </c>
    </row>
    <row r="1911" spans="1:4" x14ac:dyDescent="0.3">
      <c r="A1911">
        <v>20590</v>
      </c>
      <c r="B1911">
        <v>753</v>
      </c>
      <c r="C1911">
        <f t="shared" si="59"/>
        <v>2.5600000000000591</v>
      </c>
      <c r="D1911">
        <f t="shared" si="58"/>
        <v>87.336244541484731</v>
      </c>
    </row>
    <row r="1912" spans="1:4" x14ac:dyDescent="0.3">
      <c r="A1912">
        <v>20601</v>
      </c>
      <c r="B1912">
        <v>753</v>
      </c>
      <c r="C1912">
        <f t="shared" si="59"/>
        <v>1.9800000000000182</v>
      </c>
      <c r="D1912">
        <f t="shared" si="58"/>
        <v>86.956521739130437</v>
      </c>
    </row>
    <row r="1913" spans="1:4" x14ac:dyDescent="0.3">
      <c r="A1913">
        <v>20614</v>
      </c>
      <c r="B1913">
        <v>752</v>
      </c>
      <c r="C1913">
        <f t="shared" si="59"/>
        <v>1.4400000000000546</v>
      </c>
      <c r="D1913">
        <f t="shared" si="58"/>
        <v>87.719298245614027</v>
      </c>
    </row>
    <row r="1914" spans="1:4" x14ac:dyDescent="0.3">
      <c r="A1914">
        <v>20625</v>
      </c>
      <c r="B1914">
        <v>751</v>
      </c>
      <c r="C1914">
        <f t="shared" si="59"/>
        <v>0.87999999999999545</v>
      </c>
      <c r="D1914">
        <f t="shared" si="58"/>
        <v>87.719298245614027</v>
      </c>
    </row>
    <row r="1915" spans="1:4" x14ac:dyDescent="0.3">
      <c r="A1915">
        <v>20636</v>
      </c>
      <c r="B1915">
        <v>751</v>
      </c>
      <c r="C1915">
        <f t="shared" si="59"/>
        <v>0.33999999999991815</v>
      </c>
      <c r="D1915">
        <f t="shared" si="58"/>
        <v>87.336244541484731</v>
      </c>
    </row>
    <row r="1916" spans="1:4" x14ac:dyDescent="0.3">
      <c r="A1916">
        <v>20647</v>
      </c>
      <c r="B1916">
        <v>750</v>
      </c>
      <c r="C1916">
        <f t="shared" si="59"/>
        <v>-0.2199999999999136</v>
      </c>
      <c r="D1916">
        <f t="shared" si="58"/>
        <v>86.956521739130437</v>
      </c>
    </row>
    <row r="1917" spans="1:4" x14ac:dyDescent="0.3">
      <c r="A1917">
        <v>20659</v>
      </c>
      <c r="B1917">
        <v>750</v>
      </c>
      <c r="C1917">
        <f t="shared" si="59"/>
        <v>-0.37999999999999545</v>
      </c>
      <c r="D1917">
        <f t="shared" si="58"/>
        <v>87.336244541484731</v>
      </c>
    </row>
    <row r="1918" spans="1:4" x14ac:dyDescent="0.3">
      <c r="A1918">
        <v>20670</v>
      </c>
      <c r="B1918">
        <v>749</v>
      </c>
      <c r="C1918">
        <f t="shared" si="59"/>
        <v>-0.58000000000004093</v>
      </c>
      <c r="D1918">
        <f t="shared" si="58"/>
        <v>87.336244541484731</v>
      </c>
    </row>
    <row r="1919" spans="1:4" x14ac:dyDescent="0.3">
      <c r="A1919">
        <v>20682</v>
      </c>
      <c r="B1919">
        <v>750</v>
      </c>
      <c r="C1919">
        <f t="shared" si="59"/>
        <v>-0.79999999999995453</v>
      </c>
      <c r="D1919">
        <f t="shared" si="58"/>
        <v>87.336244541484731</v>
      </c>
    </row>
    <row r="1920" spans="1:4" x14ac:dyDescent="0.3">
      <c r="A1920">
        <v>20694</v>
      </c>
      <c r="B1920">
        <v>750</v>
      </c>
      <c r="C1920">
        <f t="shared" si="59"/>
        <v>-0.84000000000003183</v>
      </c>
      <c r="D1920">
        <f t="shared" si="58"/>
        <v>87.719298245614027</v>
      </c>
    </row>
    <row r="1921" spans="1:4" x14ac:dyDescent="0.3">
      <c r="A1921">
        <v>20705</v>
      </c>
      <c r="B1921">
        <v>749</v>
      </c>
      <c r="C1921">
        <f t="shared" si="59"/>
        <v>-0.74000000000000909</v>
      </c>
      <c r="D1921">
        <f t="shared" si="58"/>
        <v>87.719298245614027</v>
      </c>
    </row>
    <row r="1922" spans="1:4" x14ac:dyDescent="0.3">
      <c r="A1922">
        <v>20716</v>
      </c>
      <c r="B1922">
        <v>750</v>
      </c>
      <c r="C1922">
        <f t="shared" si="59"/>
        <v>-0.86000000000001364</v>
      </c>
      <c r="D1922">
        <f t="shared" si="58"/>
        <v>87.336244541484731</v>
      </c>
    </row>
    <row r="1923" spans="1:4" x14ac:dyDescent="0.3">
      <c r="A1923">
        <v>20727</v>
      </c>
      <c r="B1923">
        <v>750</v>
      </c>
      <c r="C1923">
        <f t="shared" si="59"/>
        <v>-0.75999999999999091</v>
      </c>
      <c r="D1923">
        <f t="shared" ref="D1923:D1986" si="60">1/((A1943-A1923)/20)*1000</f>
        <v>86.956521739130437</v>
      </c>
    </row>
    <row r="1924" spans="1:4" x14ac:dyDescent="0.3">
      <c r="A1924">
        <v>20739</v>
      </c>
      <c r="B1924">
        <v>750</v>
      </c>
      <c r="C1924">
        <f t="shared" si="59"/>
        <v>-0.48000000000001819</v>
      </c>
      <c r="D1924">
        <f t="shared" si="60"/>
        <v>87.336244541484731</v>
      </c>
    </row>
    <row r="1925" spans="1:4" x14ac:dyDescent="0.3">
      <c r="A1925">
        <v>20751</v>
      </c>
      <c r="B1925">
        <v>751</v>
      </c>
      <c r="C1925">
        <f t="shared" si="59"/>
        <v>-0.39999999999997726</v>
      </c>
      <c r="D1925">
        <f t="shared" si="60"/>
        <v>87.719298245614027</v>
      </c>
    </row>
    <row r="1926" spans="1:4" x14ac:dyDescent="0.3">
      <c r="A1926">
        <v>20762</v>
      </c>
      <c r="B1926">
        <v>751</v>
      </c>
      <c r="C1926">
        <f t="shared" si="59"/>
        <v>-0.2800000000000864</v>
      </c>
      <c r="D1926">
        <f t="shared" si="60"/>
        <v>87.719298245614027</v>
      </c>
    </row>
    <row r="1927" spans="1:4" x14ac:dyDescent="0.3">
      <c r="A1927">
        <v>20773</v>
      </c>
      <c r="B1927">
        <v>751</v>
      </c>
      <c r="C1927">
        <f t="shared" si="59"/>
        <v>-0.13999999999998636</v>
      </c>
      <c r="D1927">
        <f t="shared" si="60"/>
        <v>87.336244541484731</v>
      </c>
    </row>
    <row r="1928" spans="1:4" x14ac:dyDescent="0.3">
      <c r="A1928">
        <v>20785</v>
      </c>
      <c r="B1928">
        <v>751</v>
      </c>
      <c r="C1928">
        <f t="shared" si="59"/>
        <v>-0.17999999999994998</v>
      </c>
      <c r="D1928">
        <f t="shared" si="60"/>
        <v>87.336244541484731</v>
      </c>
    </row>
    <row r="1929" spans="1:4" x14ac:dyDescent="0.3">
      <c r="A1929">
        <v>20796</v>
      </c>
      <c r="B1929">
        <v>751</v>
      </c>
      <c r="C1929">
        <f t="shared" si="59"/>
        <v>-0.17999999999994998</v>
      </c>
      <c r="D1929">
        <f t="shared" si="60"/>
        <v>87.336244541484731</v>
      </c>
    </row>
    <row r="1930" spans="1:4" x14ac:dyDescent="0.3">
      <c r="A1930">
        <v>20808</v>
      </c>
      <c r="B1930">
        <v>751</v>
      </c>
      <c r="C1930">
        <f t="shared" si="59"/>
        <v>-0.36000000000001364</v>
      </c>
      <c r="D1930">
        <f t="shared" si="60"/>
        <v>87.336244541484731</v>
      </c>
    </row>
    <row r="1931" spans="1:4" x14ac:dyDescent="0.3">
      <c r="A1931">
        <v>20819</v>
      </c>
      <c r="B1931">
        <v>751</v>
      </c>
      <c r="C1931">
        <f t="shared" si="59"/>
        <v>-0.51999999999998181</v>
      </c>
      <c r="D1931">
        <f t="shared" si="60"/>
        <v>87.336244541484731</v>
      </c>
    </row>
    <row r="1932" spans="1:4" x14ac:dyDescent="0.3">
      <c r="A1932">
        <v>20831</v>
      </c>
      <c r="B1932">
        <v>750</v>
      </c>
      <c r="C1932">
        <f t="shared" si="59"/>
        <v>-0.68000000000006366</v>
      </c>
      <c r="D1932">
        <f t="shared" si="60"/>
        <v>87.719298245614027</v>
      </c>
    </row>
    <row r="1933" spans="1:4" x14ac:dyDescent="0.3">
      <c r="A1933">
        <v>20842</v>
      </c>
      <c r="B1933">
        <v>750</v>
      </c>
      <c r="C1933">
        <f t="shared" si="59"/>
        <v>-1</v>
      </c>
      <c r="D1933">
        <f t="shared" si="60"/>
        <v>87.719298245614027</v>
      </c>
    </row>
    <row r="1934" spans="1:4" x14ac:dyDescent="0.3">
      <c r="A1934">
        <v>20853</v>
      </c>
      <c r="B1934">
        <v>750</v>
      </c>
      <c r="C1934">
        <f t="shared" si="59"/>
        <v>-1.3400000000000318</v>
      </c>
      <c r="D1934">
        <f t="shared" si="60"/>
        <v>86.956521739130437</v>
      </c>
    </row>
    <row r="1935" spans="1:4" x14ac:dyDescent="0.3">
      <c r="A1935">
        <v>20865</v>
      </c>
      <c r="B1935">
        <v>749</v>
      </c>
      <c r="C1935">
        <f t="shared" si="59"/>
        <v>-1.4600000000000364</v>
      </c>
      <c r="D1935">
        <f t="shared" si="60"/>
        <v>87.336244541484731</v>
      </c>
    </row>
    <row r="1936" spans="1:4" x14ac:dyDescent="0.3">
      <c r="A1936">
        <v>20877</v>
      </c>
      <c r="B1936">
        <v>749</v>
      </c>
      <c r="C1936">
        <f t="shared" si="59"/>
        <v>-1.7999999999999545</v>
      </c>
      <c r="D1936">
        <f t="shared" si="60"/>
        <v>87.719298245614027</v>
      </c>
    </row>
    <row r="1937" spans="1:4" x14ac:dyDescent="0.3">
      <c r="A1937">
        <v>20888</v>
      </c>
      <c r="B1937">
        <v>749</v>
      </c>
      <c r="C1937">
        <f t="shared" si="59"/>
        <v>-2.1200000000000045</v>
      </c>
      <c r="D1937">
        <f t="shared" si="60"/>
        <v>87.719298245614027</v>
      </c>
    </row>
    <row r="1938" spans="1:4" x14ac:dyDescent="0.3">
      <c r="A1938">
        <v>20899</v>
      </c>
      <c r="B1938">
        <v>748</v>
      </c>
      <c r="C1938">
        <f t="shared" si="59"/>
        <v>-2.4599999999999227</v>
      </c>
      <c r="D1938">
        <f t="shared" si="60"/>
        <v>87.336244541484731</v>
      </c>
    </row>
    <row r="1939" spans="1:4" x14ac:dyDescent="0.3">
      <c r="A1939">
        <v>20911</v>
      </c>
      <c r="B1939">
        <v>748</v>
      </c>
      <c r="C1939">
        <f t="shared" si="59"/>
        <v>-2.82000000000005</v>
      </c>
      <c r="D1939">
        <f t="shared" si="60"/>
        <v>87.719298245614027</v>
      </c>
    </row>
    <row r="1940" spans="1:4" x14ac:dyDescent="0.3">
      <c r="A1940">
        <v>20922</v>
      </c>
      <c r="B1940">
        <v>747</v>
      </c>
      <c r="C1940">
        <f t="shared" si="59"/>
        <v>-3.1800000000000637</v>
      </c>
      <c r="D1940">
        <f t="shared" si="60"/>
        <v>87.336244541484731</v>
      </c>
    </row>
    <row r="1941" spans="1:4" x14ac:dyDescent="0.3">
      <c r="A1941">
        <v>20933</v>
      </c>
      <c r="B1941">
        <v>747</v>
      </c>
      <c r="C1941">
        <f t="shared" si="59"/>
        <v>-3.1599999999999682</v>
      </c>
      <c r="D1941">
        <f t="shared" si="60"/>
        <v>86.956521739130437</v>
      </c>
    </row>
    <row r="1942" spans="1:4" x14ac:dyDescent="0.3">
      <c r="A1942">
        <v>20945</v>
      </c>
      <c r="B1942">
        <v>747</v>
      </c>
      <c r="C1942">
        <f t="shared" si="59"/>
        <v>-2.9599999999999227</v>
      </c>
      <c r="D1942">
        <f t="shared" si="60"/>
        <v>87.336244541484731</v>
      </c>
    </row>
    <row r="1943" spans="1:4" x14ac:dyDescent="0.3">
      <c r="A1943">
        <v>20957</v>
      </c>
      <c r="B1943">
        <v>748</v>
      </c>
      <c r="C1943">
        <f t="shared" si="59"/>
        <v>-2.3799999999999955</v>
      </c>
      <c r="D1943">
        <f t="shared" si="60"/>
        <v>87.719298245614027</v>
      </c>
    </row>
    <row r="1944" spans="1:4" x14ac:dyDescent="0.3">
      <c r="A1944">
        <v>20968</v>
      </c>
      <c r="B1944">
        <v>749</v>
      </c>
      <c r="C1944">
        <f t="shared" si="59"/>
        <v>-1.3799999999999955</v>
      </c>
      <c r="D1944">
        <f t="shared" si="60"/>
        <v>87.719298245614027</v>
      </c>
    </row>
    <row r="1945" spans="1:4" x14ac:dyDescent="0.3">
      <c r="A1945">
        <v>20979</v>
      </c>
      <c r="B1945">
        <v>750</v>
      </c>
      <c r="C1945">
        <f t="shared" si="59"/>
        <v>-0.18000000000006366</v>
      </c>
      <c r="D1945">
        <f t="shared" si="60"/>
        <v>86.956521739130437</v>
      </c>
    </row>
    <row r="1946" spans="1:4" x14ac:dyDescent="0.3">
      <c r="A1946">
        <v>20990</v>
      </c>
      <c r="B1946">
        <v>752</v>
      </c>
      <c r="C1946">
        <f t="shared" ref="C1946:C2009" si="61">AVERAGE(B1944:B1948)-AVERAGE(B1922:B1971)</f>
        <v>0.77999999999997272</v>
      </c>
      <c r="D1946">
        <f t="shared" si="60"/>
        <v>86.956521739130437</v>
      </c>
    </row>
    <row r="1947" spans="1:4" x14ac:dyDescent="0.3">
      <c r="A1947">
        <v>21002</v>
      </c>
      <c r="B1947">
        <v>753</v>
      </c>
      <c r="C1947">
        <f t="shared" si="61"/>
        <v>1.7599999999999909</v>
      </c>
      <c r="D1947">
        <f t="shared" si="60"/>
        <v>87.336244541484731</v>
      </c>
    </row>
    <row r="1948" spans="1:4" x14ac:dyDescent="0.3">
      <c r="A1948">
        <v>21014</v>
      </c>
      <c r="B1948">
        <v>753</v>
      </c>
      <c r="C1948">
        <f t="shared" si="61"/>
        <v>2.7400000000000091</v>
      </c>
      <c r="D1948">
        <f t="shared" si="60"/>
        <v>87.719298245614027</v>
      </c>
    </row>
    <row r="1949" spans="1:4" x14ac:dyDescent="0.3">
      <c r="A1949">
        <v>21025</v>
      </c>
      <c r="B1949">
        <v>754</v>
      </c>
      <c r="C1949">
        <f t="shared" si="61"/>
        <v>3.32000000000005</v>
      </c>
      <c r="D1949">
        <f t="shared" si="60"/>
        <v>87.336244541484731</v>
      </c>
    </row>
    <row r="1950" spans="1:4" x14ac:dyDescent="0.3">
      <c r="A1950">
        <v>21037</v>
      </c>
      <c r="B1950">
        <v>755</v>
      </c>
      <c r="C1950">
        <f t="shared" si="61"/>
        <v>3.7400000000000091</v>
      </c>
      <c r="D1950">
        <f t="shared" si="60"/>
        <v>87.719298245614027</v>
      </c>
    </row>
    <row r="1951" spans="1:4" x14ac:dyDescent="0.3">
      <c r="A1951">
        <v>21048</v>
      </c>
      <c r="B1951">
        <v>755</v>
      </c>
      <c r="C1951">
        <f t="shared" si="61"/>
        <v>4.1599999999999682</v>
      </c>
      <c r="D1951">
        <f t="shared" si="60"/>
        <v>87.336244541484731</v>
      </c>
    </row>
    <row r="1952" spans="1:4" x14ac:dyDescent="0.3">
      <c r="A1952">
        <v>21059</v>
      </c>
      <c r="B1952">
        <v>755</v>
      </c>
      <c r="C1952">
        <f t="shared" si="61"/>
        <v>4.17999999999995</v>
      </c>
      <c r="D1952">
        <f t="shared" si="60"/>
        <v>87.336244541484731</v>
      </c>
    </row>
    <row r="1953" spans="1:4" x14ac:dyDescent="0.3">
      <c r="A1953">
        <v>21070</v>
      </c>
      <c r="B1953">
        <v>755</v>
      </c>
      <c r="C1953">
        <f t="shared" si="61"/>
        <v>3.7999999999999545</v>
      </c>
      <c r="D1953">
        <f t="shared" si="60"/>
        <v>86.956521739130437</v>
      </c>
    </row>
    <row r="1954" spans="1:4" x14ac:dyDescent="0.3">
      <c r="A1954">
        <v>21083</v>
      </c>
      <c r="B1954">
        <v>754</v>
      </c>
      <c r="C1954">
        <f t="shared" si="61"/>
        <v>3.4400000000000546</v>
      </c>
      <c r="D1954">
        <f t="shared" si="60"/>
        <v>87.719298245614027</v>
      </c>
    </row>
    <row r="1955" spans="1:4" x14ac:dyDescent="0.3">
      <c r="A1955">
        <v>21094</v>
      </c>
      <c r="B1955">
        <v>753</v>
      </c>
      <c r="C1955">
        <f t="shared" si="61"/>
        <v>3.0800000000000409</v>
      </c>
      <c r="D1955">
        <f t="shared" si="60"/>
        <v>87.719298245614027</v>
      </c>
    </row>
    <row r="1956" spans="1:4" x14ac:dyDescent="0.3">
      <c r="A1956">
        <v>21105</v>
      </c>
      <c r="B1956">
        <v>753</v>
      </c>
      <c r="C1956">
        <f t="shared" si="61"/>
        <v>2.3199999999999363</v>
      </c>
      <c r="D1956">
        <f t="shared" si="60"/>
        <v>87.336244541484731</v>
      </c>
    </row>
    <row r="1957" spans="1:4" x14ac:dyDescent="0.3">
      <c r="A1957">
        <v>21116</v>
      </c>
      <c r="B1957">
        <v>753</v>
      </c>
      <c r="C1957">
        <f t="shared" si="61"/>
        <v>1.7599999999999909</v>
      </c>
      <c r="D1957">
        <f t="shared" si="60"/>
        <v>86.956521739130437</v>
      </c>
    </row>
    <row r="1958" spans="1:4" x14ac:dyDescent="0.3">
      <c r="A1958">
        <v>21128</v>
      </c>
      <c r="B1958">
        <v>751</v>
      </c>
      <c r="C1958">
        <f t="shared" si="61"/>
        <v>1.2000000000000455</v>
      </c>
      <c r="D1958">
        <f t="shared" si="60"/>
        <v>87.336244541484731</v>
      </c>
    </row>
    <row r="1959" spans="1:4" x14ac:dyDescent="0.3">
      <c r="A1959">
        <v>21139</v>
      </c>
      <c r="B1959">
        <v>751</v>
      </c>
      <c r="C1959">
        <f t="shared" si="61"/>
        <v>0.65999999999996817</v>
      </c>
      <c r="D1959">
        <f t="shared" si="60"/>
        <v>87.336244541484731</v>
      </c>
    </row>
    <row r="1960" spans="1:4" x14ac:dyDescent="0.3">
      <c r="A1960">
        <v>21151</v>
      </c>
      <c r="B1960">
        <v>750</v>
      </c>
      <c r="C1960">
        <f t="shared" si="61"/>
        <v>-0.12000000000000455</v>
      </c>
      <c r="D1960">
        <f t="shared" si="60"/>
        <v>87.336244541484731</v>
      </c>
    </row>
    <row r="1961" spans="1:4" x14ac:dyDescent="0.3">
      <c r="A1961">
        <v>21163</v>
      </c>
      <c r="B1961">
        <v>750</v>
      </c>
      <c r="C1961">
        <f t="shared" si="61"/>
        <v>-0.48000000000001819</v>
      </c>
      <c r="D1961">
        <f t="shared" si="60"/>
        <v>87.719298245614027</v>
      </c>
    </row>
    <row r="1962" spans="1:4" x14ac:dyDescent="0.3">
      <c r="A1962">
        <v>21174</v>
      </c>
      <c r="B1962">
        <v>749</v>
      </c>
      <c r="C1962">
        <f t="shared" si="61"/>
        <v>-0.84000000000003183</v>
      </c>
      <c r="D1962">
        <f t="shared" si="60"/>
        <v>87.719298245614027</v>
      </c>
    </row>
    <row r="1963" spans="1:4" x14ac:dyDescent="0.3">
      <c r="A1963">
        <v>21185</v>
      </c>
      <c r="B1963">
        <v>749</v>
      </c>
      <c r="C1963">
        <f t="shared" si="61"/>
        <v>-1.0399999999999636</v>
      </c>
      <c r="D1963">
        <f t="shared" si="60"/>
        <v>87.336244541484731</v>
      </c>
    </row>
    <row r="1964" spans="1:4" x14ac:dyDescent="0.3">
      <c r="A1964">
        <v>21196</v>
      </c>
      <c r="B1964">
        <v>749</v>
      </c>
      <c r="C1964">
        <f t="shared" si="61"/>
        <v>-1.2599999999999909</v>
      </c>
      <c r="D1964">
        <f t="shared" si="60"/>
        <v>86.956521739130437</v>
      </c>
    </row>
    <row r="1965" spans="1:4" x14ac:dyDescent="0.3">
      <c r="A1965">
        <v>21209</v>
      </c>
      <c r="B1965">
        <v>749</v>
      </c>
      <c r="C1965">
        <f t="shared" si="61"/>
        <v>-1.1200000000000045</v>
      </c>
      <c r="D1965">
        <f t="shared" si="60"/>
        <v>87.719298245614027</v>
      </c>
    </row>
    <row r="1966" spans="1:4" x14ac:dyDescent="0.3">
      <c r="A1966">
        <v>21220</v>
      </c>
      <c r="B1966">
        <v>749</v>
      </c>
      <c r="C1966">
        <f t="shared" si="61"/>
        <v>-1</v>
      </c>
      <c r="D1966">
        <f t="shared" si="60"/>
        <v>87.719298245614027</v>
      </c>
    </row>
    <row r="1967" spans="1:4" x14ac:dyDescent="0.3">
      <c r="A1967">
        <v>21231</v>
      </c>
      <c r="B1967">
        <v>750</v>
      </c>
      <c r="C1967">
        <f t="shared" si="61"/>
        <v>-0.91999999999995907</v>
      </c>
      <c r="D1967">
        <f t="shared" si="60"/>
        <v>87.719298245614027</v>
      </c>
    </row>
    <row r="1968" spans="1:4" x14ac:dyDescent="0.3">
      <c r="A1968">
        <v>21242</v>
      </c>
      <c r="B1968">
        <v>750</v>
      </c>
      <c r="C1968">
        <f t="shared" si="61"/>
        <v>-0.84000000000003183</v>
      </c>
      <c r="D1968">
        <f t="shared" si="60"/>
        <v>87.336244541484731</v>
      </c>
    </row>
    <row r="1969" spans="1:4" x14ac:dyDescent="0.3">
      <c r="A1969">
        <v>21254</v>
      </c>
      <c r="B1969">
        <v>750</v>
      </c>
      <c r="C1969">
        <f t="shared" si="61"/>
        <v>-0.53999999999996362</v>
      </c>
      <c r="D1969">
        <f t="shared" si="60"/>
        <v>87.336244541484731</v>
      </c>
    </row>
    <row r="1970" spans="1:4" x14ac:dyDescent="0.3">
      <c r="A1970">
        <v>21265</v>
      </c>
      <c r="B1970">
        <v>750</v>
      </c>
      <c r="C1970">
        <f t="shared" si="61"/>
        <v>-0.44000000000005457</v>
      </c>
      <c r="D1970">
        <f t="shared" si="60"/>
        <v>87.336244541484731</v>
      </c>
    </row>
    <row r="1971" spans="1:4" x14ac:dyDescent="0.3">
      <c r="A1971">
        <v>21277</v>
      </c>
      <c r="B1971">
        <v>751</v>
      </c>
      <c r="C1971">
        <f t="shared" si="61"/>
        <v>-0.29999999999995453</v>
      </c>
      <c r="D1971">
        <f t="shared" si="60"/>
        <v>87.336244541484731</v>
      </c>
    </row>
    <row r="1972" spans="1:4" x14ac:dyDescent="0.3">
      <c r="A1972">
        <v>21288</v>
      </c>
      <c r="B1972">
        <v>751</v>
      </c>
      <c r="C1972">
        <f t="shared" si="61"/>
        <v>-0.14000000000010004</v>
      </c>
      <c r="D1972">
        <f t="shared" si="60"/>
        <v>87.336244541484731</v>
      </c>
    </row>
    <row r="1973" spans="1:4" x14ac:dyDescent="0.3">
      <c r="A1973">
        <v>21300</v>
      </c>
      <c r="B1973">
        <v>751</v>
      </c>
      <c r="C1973">
        <f t="shared" si="61"/>
        <v>-0.18000000000006366</v>
      </c>
      <c r="D1973">
        <f t="shared" si="60"/>
        <v>87.719298245614027</v>
      </c>
    </row>
    <row r="1974" spans="1:4" x14ac:dyDescent="0.3">
      <c r="A1974">
        <v>21311</v>
      </c>
      <c r="B1974">
        <v>751</v>
      </c>
      <c r="C1974">
        <f t="shared" si="61"/>
        <v>-0.39999999999997726</v>
      </c>
      <c r="D1974">
        <f t="shared" si="60"/>
        <v>87.336244541484731</v>
      </c>
    </row>
    <row r="1975" spans="1:4" x14ac:dyDescent="0.3">
      <c r="A1975">
        <v>21322</v>
      </c>
      <c r="B1975">
        <v>750</v>
      </c>
      <c r="C1975">
        <f t="shared" si="61"/>
        <v>-0.58000000000004093</v>
      </c>
      <c r="D1975">
        <f t="shared" si="60"/>
        <v>86.956521739130437</v>
      </c>
    </row>
    <row r="1976" spans="1:4" x14ac:dyDescent="0.3">
      <c r="A1976">
        <v>21334</v>
      </c>
      <c r="B1976">
        <v>750</v>
      </c>
      <c r="C1976">
        <f t="shared" si="61"/>
        <v>-0.74000000000000909</v>
      </c>
      <c r="D1976">
        <f t="shared" si="60"/>
        <v>87.336244541484731</v>
      </c>
    </row>
    <row r="1977" spans="1:4" x14ac:dyDescent="0.3">
      <c r="A1977">
        <v>21346</v>
      </c>
      <c r="B1977">
        <v>750</v>
      </c>
      <c r="C1977">
        <f t="shared" si="61"/>
        <v>-1.1000000000000227</v>
      </c>
      <c r="D1977">
        <f t="shared" si="60"/>
        <v>87.719298245614027</v>
      </c>
    </row>
    <row r="1978" spans="1:4" x14ac:dyDescent="0.3">
      <c r="A1978">
        <v>21357</v>
      </c>
      <c r="B1978">
        <v>750</v>
      </c>
      <c r="C1978">
        <f t="shared" si="61"/>
        <v>-1.2400000000000091</v>
      </c>
      <c r="D1978">
        <f t="shared" si="60"/>
        <v>87.719298245614027</v>
      </c>
    </row>
    <row r="1979" spans="1:4" x14ac:dyDescent="0.3">
      <c r="A1979">
        <v>21368</v>
      </c>
      <c r="B1979">
        <v>749</v>
      </c>
      <c r="C1979">
        <f t="shared" si="61"/>
        <v>-1.3999999999999773</v>
      </c>
      <c r="D1979">
        <f t="shared" si="60"/>
        <v>87.336244541484731</v>
      </c>
    </row>
    <row r="1980" spans="1:4" x14ac:dyDescent="0.3">
      <c r="A1980">
        <v>21380</v>
      </c>
      <c r="B1980">
        <v>749</v>
      </c>
      <c r="C1980">
        <f t="shared" si="61"/>
        <v>-1.7599999999999909</v>
      </c>
      <c r="D1980">
        <f t="shared" si="60"/>
        <v>87.336244541484731</v>
      </c>
    </row>
    <row r="1981" spans="1:4" x14ac:dyDescent="0.3">
      <c r="A1981">
        <v>21391</v>
      </c>
      <c r="B1981">
        <v>749</v>
      </c>
      <c r="C1981">
        <f t="shared" si="61"/>
        <v>-2.1200000000000045</v>
      </c>
      <c r="D1981">
        <f t="shared" si="60"/>
        <v>87.336244541484731</v>
      </c>
    </row>
    <row r="1982" spans="1:4" x14ac:dyDescent="0.3">
      <c r="A1982">
        <v>21402</v>
      </c>
      <c r="B1982">
        <v>748</v>
      </c>
      <c r="C1982">
        <f t="shared" si="61"/>
        <v>-2.4599999999999227</v>
      </c>
      <c r="D1982">
        <f t="shared" si="60"/>
        <v>86.956521739130437</v>
      </c>
    </row>
    <row r="1983" spans="1:4" x14ac:dyDescent="0.3">
      <c r="A1983">
        <v>21414</v>
      </c>
      <c r="B1983">
        <v>748</v>
      </c>
      <c r="C1983">
        <f t="shared" si="61"/>
        <v>-2.6399999999999864</v>
      </c>
      <c r="D1983">
        <f t="shared" si="60"/>
        <v>87.336244541484731</v>
      </c>
    </row>
    <row r="1984" spans="1:4" x14ac:dyDescent="0.3">
      <c r="A1984">
        <v>21426</v>
      </c>
      <c r="B1984">
        <v>747</v>
      </c>
      <c r="C1984">
        <f t="shared" si="61"/>
        <v>-3.0199999999999818</v>
      </c>
      <c r="D1984">
        <f t="shared" si="60"/>
        <v>87.719298245614027</v>
      </c>
    </row>
    <row r="1985" spans="1:4" x14ac:dyDescent="0.3">
      <c r="A1985">
        <v>21437</v>
      </c>
      <c r="B1985">
        <v>748</v>
      </c>
      <c r="C1985">
        <f t="shared" si="61"/>
        <v>-3.2400000000000091</v>
      </c>
      <c r="D1985">
        <f t="shared" si="60"/>
        <v>87.719298245614027</v>
      </c>
    </row>
    <row r="1986" spans="1:4" x14ac:dyDescent="0.3">
      <c r="A1986">
        <v>21448</v>
      </c>
      <c r="B1986">
        <v>747</v>
      </c>
      <c r="C1986">
        <f t="shared" si="61"/>
        <v>-3.2599999999999909</v>
      </c>
      <c r="D1986">
        <f t="shared" si="60"/>
        <v>86.956521739130437</v>
      </c>
    </row>
    <row r="1987" spans="1:4" x14ac:dyDescent="0.3">
      <c r="A1987">
        <v>21459</v>
      </c>
      <c r="B1987">
        <v>747</v>
      </c>
      <c r="C1987">
        <f t="shared" si="61"/>
        <v>-2.9000000000000909</v>
      </c>
      <c r="D1987">
        <f t="shared" ref="D1987:D2050" si="62">1/((A2007-A1987)/20)*1000</f>
        <v>86.956521739130437</v>
      </c>
    </row>
    <row r="1988" spans="1:4" x14ac:dyDescent="0.3">
      <c r="A1988">
        <v>21471</v>
      </c>
      <c r="B1988">
        <v>748</v>
      </c>
      <c r="C1988">
        <f t="shared" si="61"/>
        <v>-2.5399999999999636</v>
      </c>
      <c r="D1988">
        <f t="shared" si="62"/>
        <v>87.336244541484731</v>
      </c>
    </row>
    <row r="1989" spans="1:4" x14ac:dyDescent="0.3">
      <c r="A1989">
        <v>21483</v>
      </c>
      <c r="B1989">
        <v>749</v>
      </c>
      <c r="C1989">
        <f t="shared" si="61"/>
        <v>-1.7999999999999545</v>
      </c>
      <c r="D1989">
        <f t="shared" si="62"/>
        <v>87.719298245614027</v>
      </c>
    </row>
    <row r="1990" spans="1:4" x14ac:dyDescent="0.3">
      <c r="A1990">
        <v>21494</v>
      </c>
      <c r="B1990">
        <v>750</v>
      </c>
      <c r="C1990">
        <f t="shared" si="61"/>
        <v>-0.65999999999996817</v>
      </c>
      <c r="D1990">
        <f t="shared" si="62"/>
        <v>87.336244541484731</v>
      </c>
    </row>
    <row r="1991" spans="1:4" x14ac:dyDescent="0.3">
      <c r="A1991">
        <v>21506</v>
      </c>
      <c r="B1991">
        <v>751</v>
      </c>
      <c r="C1991">
        <f t="shared" si="61"/>
        <v>0.48000000000001819</v>
      </c>
      <c r="D1991">
        <f t="shared" si="62"/>
        <v>87.719298245614027</v>
      </c>
    </row>
    <row r="1992" spans="1:4" x14ac:dyDescent="0.3">
      <c r="A1992">
        <v>21517</v>
      </c>
      <c r="B1992">
        <v>753</v>
      </c>
      <c r="C1992">
        <f t="shared" si="61"/>
        <v>1.4399999999999409</v>
      </c>
      <c r="D1992">
        <f t="shared" si="62"/>
        <v>87.336244541484731</v>
      </c>
    </row>
    <row r="1993" spans="1:4" x14ac:dyDescent="0.3">
      <c r="A1993">
        <v>21528</v>
      </c>
      <c r="B1993">
        <v>754</v>
      </c>
      <c r="C1993">
        <f t="shared" si="61"/>
        <v>2.3999999999999773</v>
      </c>
      <c r="D1993">
        <f t="shared" si="62"/>
        <v>87.336244541484731</v>
      </c>
    </row>
    <row r="1994" spans="1:4" x14ac:dyDescent="0.3">
      <c r="A1994">
        <v>21540</v>
      </c>
      <c r="B1994">
        <v>754</v>
      </c>
      <c r="C1994">
        <f t="shared" si="61"/>
        <v>3.1600000000000819</v>
      </c>
      <c r="D1994">
        <f t="shared" si="62"/>
        <v>87.336244541484731</v>
      </c>
    </row>
    <row r="1995" spans="1:4" x14ac:dyDescent="0.3">
      <c r="A1995">
        <v>21552</v>
      </c>
      <c r="B1995">
        <v>755</v>
      </c>
      <c r="C1995">
        <f t="shared" si="61"/>
        <v>3.5199999999999818</v>
      </c>
      <c r="D1995">
        <f t="shared" si="62"/>
        <v>87.719298245614027</v>
      </c>
    </row>
    <row r="1996" spans="1:4" x14ac:dyDescent="0.3">
      <c r="A1996">
        <v>21563</v>
      </c>
      <c r="B1996">
        <v>755</v>
      </c>
      <c r="C1996">
        <f t="shared" si="61"/>
        <v>3.6999999999999318</v>
      </c>
      <c r="D1996">
        <f t="shared" si="62"/>
        <v>87.719298245614027</v>
      </c>
    </row>
    <row r="1997" spans="1:4" x14ac:dyDescent="0.3">
      <c r="A1997">
        <v>21574</v>
      </c>
      <c r="B1997">
        <v>755</v>
      </c>
      <c r="C1997">
        <f t="shared" si="61"/>
        <v>3.8799999999999955</v>
      </c>
      <c r="D1997">
        <f t="shared" si="62"/>
        <v>87.336244541484731</v>
      </c>
    </row>
    <row r="1998" spans="1:4" x14ac:dyDescent="0.3">
      <c r="A1998">
        <v>21585</v>
      </c>
      <c r="B1998">
        <v>755</v>
      </c>
      <c r="C1998">
        <f t="shared" si="61"/>
        <v>3.67999999999995</v>
      </c>
      <c r="D1998">
        <f t="shared" si="62"/>
        <v>86.956521739130437</v>
      </c>
    </row>
    <row r="1999" spans="1:4" x14ac:dyDescent="0.3">
      <c r="A1999">
        <v>21597</v>
      </c>
      <c r="B1999">
        <v>755</v>
      </c>
      <c r="C1999">
        <f t="shared" si="61"/>
        <v>3.2799999999999727</v>
      </c>
      <c r="D1999">
        <f t="shared" si="62"/>
        <v>87.336244541484731</v>
      </c>
    </row>
    <row r="2000" spans="1:4" x14ac:dyDescent="0.3">
      <c r="A2000">
        <v>21609</v>
      </c>
      <c r="B2000">
        <v>754</v>
      </c>
      <c r="C2000">
        <f t="shared" si="61"/>
        <v>2.8600000000000136</v>
      </c>
      <c r="D2000">
        <f t="shared" si="62"/>
        <v>87.719298245614027</v>
      </c>
    </row>
    <row r="2001" spans="1:4" x14ac:dyDescent="0.3">
      <c r="A2001">
        <v>21620</v>
      </c>
      <c r="B2001">
        <v>753</v>
      </c>
      <c r="C2001">
        <f t="shared" si="61"/>
        <v>2.2599999999999909</v>
      </c>
      <c r="D2001">
        <f t="shared" si="62"/>
        <v>87.336244541484731</v>
      </c>
    </row>
    <row r="2002" spans="1:4" x14ac:dyDescent="0.3">
      <c r="A2002">
        <v>21632</v>
      </c>
      <c r="B2002">
        <v>753</v>
      </c>
      <c r="C2002">
        <f t="shared" si="61"/>
        <v>1.67999999999995</v>
      </c>
      <c r="D2002">
        <f t="shared" si="62"/>
        <v>87.719298245614027</v>
      </c>
    </row>
    <row r="2003" spans="1:4" x14ac:dyDescent="0.3">
      <c r="A2003">
        <v>21643</v>
      </c>
      <c r="B2003">
        <v>752</v>
      </c>
      <c r="C2003">
        <f t="shared" si="61"/>
        <v>1.1000000000000227</v>
      </c>
      <c r="D2003">
        <f t="shared" si="62"/>
        <v>87.719298245614027</v>
      </c>
    </row>
    <row r="2004" spans="1:4" x14ac:dyDescent="0.3">
      <c r="A2004">
        <v>21654</v>
      </c>
      <c r="B2004">
        <v>752</v>
      </c>
      <c r="C2004">
        <f t="shared" si="61"/>
        <v>0.69999999999993179</v>
      </c>
      <c r="D2004">
        <f t="shared" si="62"/>
        <v>87.336244541484731</v>
      </c>
    </row>
    <row r="2005" spans="1:4" x14ac:dyDescent="0.3">
      <c r="A2005">
        <v>21665</v>
      </c>
      <c r="B2005">
        <v>751</v>
      </c>
      <c r="C2005">
        <f t="shared" si="61"/>
        <v>0.10000000000002274</v>
      </c>
      <c r="D2005">
        <f t="shared" si="62"/>
        <v>86.956521739130437</v>
      </c>
    </row>
    <row r="2006" spans="1:4" x14ac:dyDescent="0.3">
      <c r="A2006">
        <v>21678</v>
      </c>
      <c r="B2006">
        <v>751</v>
      </c>
      <c r="C2006">
        <f t="shared" si="61"/>
        <v>-0.2800000000000864</v>
      </c>
      <c r="D2006">
        <f t="shared" si="62"/>
        <v>87.719298245614027</v>
      </c>
    </row>
    <row r="2007" spans="1:4" x14ac:dyDescent="0.3">
      <c r="A2007">
        <v>21689</v>
      </c>
      <c r="B2007">
        <v>750</v>
      </c>
      <c r="C2007">
        <f t="shared" si="61"/>
        <v>-0.68000000000006366</v>
      </c>
      <c r="D2007">
        <f t="shared" si="62"/>
        <v>87.719298245614027</v>
      </c>
    </row>
    <row r="2008" spans="1:4" x14ac:dyDescent="0.3">
      <c r="A2008">
        <v>21700</v>
      </c>
      <c r="B2008">
        <v>750</v>
      </c>
      <c r="C2008">
        <f t="shared" si="61"/>
        <v>-0.70000000000004547</v>
      </c>
      <c r="D2008">
        <f t="shared" si="62"/>
        <v>87.719298245614027</v>
      </c>
    </row>
    <row r="2009" spans="1:4" x14ac:dyDescent="0.3">
      <c r="A2009">
        <v>21711</v>
      </c>
      <c r="B2009">
        <v>750</v>
      </c>
      <c r="C2009">
        <f t="shared" si="61"/>
        <v>-0.75999999999999091</v>
      </c>
      <c r="D2009">
        <f t="shared" si="62"/>
        <v>86.956521739130437</v>
      </c>
    </row>
    <row r="2010" spans="1:4" x14ac:dyDescent="0.3">
      <c r="A2010">
        <v>21723</v>
      </c>
      <c r="B2010">
        <v>751</v>
      </c>
      <c r="C2010">
        <f t="shared" ref="C2010:C2073" si="63">AVERAGE(B2008:B2012)-AVERAGE(B1986:B2035)</f>
        <v>-0.60000000000002274</v>
      </c>
      <c r="D2010">
        <f t="shared" si="62"/>
        <v>87.336244541484731</v>
      </c>
    </row>
    <row r="2011" spans="1:4" x14ac:dyDescent="0.3">
      <c r="A2011">
        <v>21734</v>
      </c>
      <c r="B2011">
        <v>751</v>
      </c>
      <c r="C2011">
        <f t="shared" si="63"/>
        <v>-0.5</v>
      </c>
      <c r="D2011">
        <f t="shared" si="62"/>
        <v>87.336244541484731</v>
      </c>
    </row>
    <row r="2012" spans="1:4" x14ac:dyDescent="0.3">
      <c r="A2012">
        <v>21746</v>
      </c>
      <c r="B2012">
        <v>751</v>
      </c>
      <c r="C2012">
        <f t="shared" si="63"/>
        <v>-0.2199999999999136</v>
      </c>
      <c r="D2012">
        <f t="shared" si="62"/>
        <v>87.336244541484731</v>
      </c>
    </row>
    <row r="2013" spans="1:4" x14ac:dyDescent="0.3">
      <c r="A2013">
        <v>21757</v>
      </c>
      <c r="B2013">
        <v>751</v>
      </c>
      <c r="C2013">
        <f t="shared" si="63"/>
        <v>-0.13999999999998636</v>
      </c>
      <c r="D2013">
        <f t="shared" si="62"/>
        <v>87.336244541484731</v>
      </c>
    </row>
    <row r="2014" spans="1:4" x14ac:dyDescent="0.3">
      <c r="A2014">
        <v>21769</v>
      </c>
      <c r="B2014">
        <v>752</v>
      </c>
      <c r="C2014">
        <f t="shared" si="63"/>
        <v>-5.999999999994543E-2</v>
      </c>
      <c r="D2014">
        <f t="shared" si="62"/>
        <v>87.719298245614027</v>
      </c>
    </row>
    <row r="2015" spans="1:4" x14ac:dyDescent="0.3">
      <c r="A2015">
        <v>21780</v>
      </c>
      <c r="B2015">
        <v>752</v>
      </c>
      <c r="C2015">
        <f t="shared" si="63"/>
        <v>1.999999999998181E-2</v>
      </c>
      <c r="D2015">
        <f t="shared" si="62"/>
        <v>87.336244541484731</v>
      </c>
    </row>
    <row r="2016" spans="1:4" x14ac:dyDescent="0.3">
      <c r="A2016">
        <v>21791</v>
      </c>
      <c r="B2016">
        <v>752</v>
      </c>
      <c r="C2016">
        <f t="shared" si="63"/>
        <v>0.12000000000000455</v>
      </c>
      <c r="D2016">
        <f t="shared" si="62"/>
        <v>86.956521739130437</v>
      </c>
    </row>
    <row r="2017" spans="1:4" x14ac:dyDescent="0.3">
      <c r="A2017">
        <v>21803</v>
      </c>
      <c r="B2017">
        <v>752</v>
      </c>
      <c r="C2017">
        <f t="shared" si="63"/>
        <v>5.999999999994543E-2</v>
      </c>
      <c r="D2017">
        <f t="shared" si="62"/>
        <v>87.336244541484731</v>
      </c>
    </row>
    <row r="2018" spans="1:4" x14ac:dyDescent="0.3">
      <c r="A2018">
        <v>21815</v>
      </c>
      <c r="B2018">
        <v>752</v>
      </c>
      <c r="C2018">
        <f t="shared" si="63"/>
        <v>1.999999999998181E-2</v>
      </c>
      <c r="D2018">
        <f t="shared" si="62"/>
        <v>87.719298245614027</v>
      </c>
    </row>
    <row r="2019" spans="1:4" x14ac:dyDescent="0.3">
      <c r="A2019">
        <v>21826</v>
      </c>
      <c r="B2019">
        <v>752</v>
      </c>
      <c r="C2019">
        <f t="shared" si="63"/>
        <v>-1.999999999998181E-2</v>
      </c>
      <c r="D2019">
        <f t="shared" si="62"/>
        <v>87.719298245614027</v>
      </c>
    </row>
    <row r="2020" spans="1:4" x14ac:dyDescent="0.3">
      <c r="A2020">
        <v>21837</v>
      </c>
      <c r="B2020">
        <v>752</v>
      </c>
      <c r="C2020">
        <f t="shared" si="63"/>
        <v>-1.999999999998181E-2</v>
      </c>
      <c r="D2020">
        <f t="shared" si="62"/>
        <v>87.336244541484731</v>
      </c>
    </row>
    <row r="2021" spans="1:4" x14ac:dyDescent="0.3">
      <c r="A2021">
        <v>21849</v>
      </c>
      <c r="B2021">
        <v>752</v>
      </c>
      <c r="C2021">
        <f t="shared" si="63"/>
        <v>-0.22000000000002728</v>
      </c>
      <c r="D2021">
        <f t="shared" si="62"/>
        <v>87.336244541484731</v>
      </c>
    </row>
    <row r="2022" spans="1:4" x14ac:dyDescent="0.3">
      <c r="A2022">
        <v>21860</v>
      </c>
      <c r="B2022">
        <v>752</v>
      </c>
      <c r="C2022">
        <f t="shared" si="63"/>
        <v>-0.39999999999997726</v>
      </c>
      <c r="D2022">
        <f t="shared" si="62"/>
        <v>87.336244541484731</v>
      </c>
    </row>
    <row r="2023" spans="1:4" x14ac:dyDescent="0.3">
      <c r="A2023">
        <v>21871</v>
      </c>
      <c r="B2023">
        <v>751</v>
      </c>
      <c r="C2023">
        <f t="shared" si="63"/>
        <v>-0.56000000000005912</v>
      </c>
      <c r="D2023">
        <f t="shared" si="62"/>
        <v>87.336244541484731</v>
      </c>
    </row>
    <row r="2024" spans="1:4" x14ac:dyDescent="0.3">
      <c r="A2024">
        <v>21883</v>
      </c>
      <c r="B2024">
        <v>751</v>
      </c>
      <c r="C2024">
        <f t="shared" si="63"/>
        <v>-0.91999999999995907</v>
      </c>
      <c r="D2024">
        <f t="shared" si="62"/>
        <v>87.336244541484731</v>
      </c>
    </row>
    <row r="2025" spans="1:4" x14ac:dyDescent="0.3">
      <c r="A2025">
        <v>21895</v>
      </c>
      <c r="B2025">
        <v>751</v>
      </c>
      <c r="C2025">
        <f t="shared" si="63"/>
        <v>-1.4800000000000182</v>
      </c>
      <c r="D2025">
        <f t="shared" si="62"/>
        <v>87.719298245614027</v>
      </c>
    </row>
    <row r="2026" spans="1:4" x14ac:dyDescent="0.3">
      <c r="A2026">
        <v>21906</v>
      </c>
      <c r="B2026">
        <v>750</v>
      </c>
      <c r="C2026">
        <f t="shared" si="63"/>
        <v>-1.8400000000000318</v>
      </c>
      <c r="D2026">
        <f t="shared" si="62"/>
        <v>87.719298245614027</v>
      </c>
    </row>
    <row r="2027" spans="1:4" x14ac:dyDescent="0.3">
      <c r="A2027">
        <v>21917</v>
      </c>
      <c r="B2027">
        <v>749</v>
      </c>
      <c r="C2027">
        <f t="shared" si="63"/>
        <v>-2.1999999999999318</v>
      </c>
      <c r="D2027">
        <f t="shared" si="62"/>
        <v>86.956521739130437</v>
      </c>
    </row>
    <row r="2028" spans="1:4" x14ac:dyDescent="0.3">
      <c r="A2028">
        <v>21928</v>
      </c>
      <c r="B2028">
        <v>749</v>
      </c>
      <c r="C2028">
        <f t="shared" si="63"/>
        <v>-2.5799999999999272</v>
      </c>
      <c r="D2028">
        <f t="shared" si="62"/>
        <v>86.956521739130437</v>
      </c>
    </row>
    <row r="2029" spans="1:4" x14ac:dyDescent="0.3">
      <c r="A2029">
        <v>21941</v>
      </c>
      <c r="B2029">
        <v>749</v>
      </c>
      <c r="C2029">
        <f t="shared" si="63"/>
        <v>-2.9600000000000364</v>
      </c>
      <c r="D2029">
        <f t="shared" si="62"/>
        <v>87.719298245614027</v>
      </c>
    </row>
    <row r="2030" spans="1:4" x14ac:dyDescent="0.3">
      <c r="A2030">
        <v>21952</v>
      </c>
      <c r="B2030">
        <v>749</v>
      </c>
      <c r="C2030">
        <f t="shared" si="63"/>
        <v>-3.1599999999999682</v>
      </c>
      <c r="D2030">
        <f t="shared" si="62"/>
        <v>87.719298245614027</v>
      </c>
    </row>
    <row r="2031" spans="1:4" x14ac:dyDescent="0.3">
      <c r="A2031">
        <v>21963</v>
      </c>
      <c r="B2031">
        <v>748</v>
      </c>
      <c r="C2031">
        <f t="shared" si="63"/>
        <v>-3.1599999999999682</v>
      </c>
      <c r="D2031">
        <f t="shared" si="62"/>
        <v>87.336244541484731</v>
      </c>
    </row>
    <row r="2032" spans="1:4" x14ac:dyDescent="0.3">
      <c r="A2032">
        <v>21975</v>
      </c>
      <c r="B2032">
        <v>748</v>
      </c>
      <c r="C2032">
        <f t="shared" si="63"/>
        <v>-2.9800000000000182</v>
      </c>
      <c r="D2032">
        <f t="shared" si="62"/>
        <v>87.719298245614027</v>
      </c>
    </row>
    <row r="2033" spans="1:4" x14ac:dyDescent="0.3">
      <c r="A2033">
        <v>21986</v>
      </c>
      <c r="B2033">
        <v>749</v>
      </c>
      <c r="C2033">
        <f t="shared" si="63"/>
        <v>-2.82000000000005</v>
      </c>
      <c r="D2033">
        <f t="shared" si="62"/>
        <v>87.336244541484731</v>
      </c>
    </row>
    <row r="2034" spans="1:4" x14ac:dyDescent="0.3">
      <c r="A2034">
        <v>21997</v>
      </c>
      <c r="B2034">
        <v>750</v>
      </c>
      <c r="C2034">
        <f t="shared" si="63"/>
        <v>-2.0400000000000773</v>
      </c>
      <c r="D2034">
        <f t="shared" si="62"/>
        <v>87.336244541484731</v>
      </c>
    </row>
    <row r="2035" spans="1:4" x14ac:dyDescent="0.3">
      <c r="A2035">
        <v>22009</v>
      </c>
      <c r="B2035">
        <v>750</v>
      </c>
      <c r="C2035">
        <f t="shared" si="63"/>
        <v>-1.0600000000000591</v>
      </c>
      <c r="D2035">
        <f t="shared" si="62"/>
        <v>87.336244541484731</v>
      </c>
    </row>
    <row r="2036" spans="1:4" x14ac:dyDescent="0.3">
      <c r="A2036">
        <v>22021</v>
      </c>
      <c r="B2036">
        <v>752</v>
      </c>
      <c r="C2036">
        <f t="shared" si="63"/>
        <v>-0.10000000000002274</v>
      </c>
      <c r="D2036">
        <f t="shared" si="62"/>
        <v>87.719298245614027</v>
      </c>
    </row>
    <row r="2037" spans="1:4" x14ac:dyDescent="0.3">
      <c r="A2037">
        <v>22032</v>
      </c>
      <c r="B2037">
        <v>753</v>
      </c>
      <c r="C2037">
        <f t="shared" si="63"/>
        <v>0.85999999999989996</v>
      </c>
      <c r="D2037">
        <f t="shared" si="62"/>
        <v>87.719298245614027</v>
      </c>
    </row>
    <row r="2038" spans="1:4" x14ac:dyDescent="0.3">
      <c r="A2038">
        <v>22043</v>
      </c>
      <c r="B2038">
        <v>754</v>
      </c>
      <c r="C2038">
        <f t="shared" si="63"/>
        <v>2.0199999999999818</v>
      </c>
      <c r="D2038">
        <f t="shared" si="62"/>
        <v>86.956521739130437</v>
      </c>
    </row>
    <row r="2039" spans="1:4" x14ac:dyDescent="0.3">
      <c r="A2039">
        <v>22054</v>
      </c>
      <c r="B2039">
        <v>755</v>
      </c>
      <c r="C2039">
        <f t="shared" si="63"/>
        <v>2.7999999999999545</v>
      </c>
      <c r="D2039">
        <f t="shared" si="62"/>
        <v>86.956521739130437</v>
      </c>
    </row>
    <row r="2040" spans="1:4" x14ac:dyDescent="0.3">
      <c r="A2040">
        <v>22066</v>
      </c>
      <c r="B2040">
        <v>756</v>
      </c>
      <c r="C2040">
        <f t="shared" si="63"/>
        <v>3.3999999999999773</v>
      </c>
      <c r="D2040">
        <f t="shared" si="62"/>
        <v>87.336244541484731</v>
      </c>
    </row>
    <row r="2041" spans="1:4" x14ac:dyDescent="0.3">
      <c r="A2041">
        <v>22078</v>
      </c>
      <c r="B2041">
        <v>756</v>
      </c>
      <c r="C2041">
        <f t="shared" si="63"/>
        <v>3.7999999999999545</v>
      </c>
      <c r="D2041">
        <f t="shared" si="62"/>
        <v>87.719298245614027</v>
      </c>
    </row>
    <row r="2042" spans="1:4" x14ac:dyDescent="0.3">
      <c r="A2042">
        <v>22089</v>
      </c>
      <c r="B2042">
        <v>756</v>
      </c>
      <c r="C2042">
        <f t="shared" si="63"/>
        <v>4</v>
      </c>
      <c r="D2042">
        <f t="shared" si="62"/>
        <v>87.336244541484731</v>
      </c>
    </row>
    <row r="2043" spans="1:4" x14ac:dyDescent="0.3">
      <c r="A2043">
        <v>22100</v>
      </c>
      <c r="B2043">
        <v>756</v>
      </c>
      <c r="C2043">
        <f t="shared" si="63"/>
        <v>3.8199999999999363</v>
      </c>
      <c r="D2043">
        <f t="shared" si="62"/>
        <v>87.336244541484731</v>
      </c>
    </row>
    <row r="2044" spans="1:4" x14ac:dyDescent="0.3">
      <c r="A2044">
        <v>22112</v>
      </c>
      <c r="B2044">
        <v>756</v>
      </c>
      <c r="C2044">
        <f t="shared" si="63"/>
        <v>3.6399999999999864</v>
      </c>
      <c r="D2044">
        <f t="shared" si="62"/>
        <v>87.336244541484731</v>
      </c>
    </row>
    <row r="2045" spans="1:4" x14ac:dyDescent="0.3">
      <c r="A2045">
        <v>22123</v>
      </c>
      <c r="B2045">
        <v>755</v>
      </c>
      <c r="C2045">
        <f t="shared" si="63"/>
        <v>3.2599999999999909</v>
      </c>
      <c r="D2045">
        <f t="shared" si="62"/>
        <v>87.336244541484731</v>
      </c>
    </row>
    <row r="2046" spans="1:4" x14ac:dyDescent="0.3">
      <c r="A2046">
        <v>22134</v>
      </c>
      <c r="B2046">
        <v>755</v>
      </c>
      <c r="C2046">
        <f t="shared" si="63"/>
        <v>2.7000000000000455</v>
      </c>
      <c r="D2046">
        <f t="shared" si="62"/>
        <v>86.956521739130437</v>
      </c>
    </row>
    <row r="2047" spans="1:4" x14ac:dyDescent="0.3">
      <c r="A2047">
        <v>22147</v>
      </c>
      <c r="B2047">
        <v>754</v>
      </c>
      <c r="C2047">
        <f t="shared" si="63"/>
        <v>2.1399999999999864</v>
      </c>
      <c r="D2047">
        <f t="shared" si="62"/>
        <v>87.719298245614027</v>
      </c>
    </row>
    <row r="2048" spans="1:4" x14ac:dyDescent="0.3">
      <c r="A2048">
        <v>22158</v>
      </c>
      <c r="B2048">
        <v>753</v>
      </c>
      <c r="C2048">
        <f t="shared" si="63"/>
        <v>1.5799999999999272</v>
      </c>
      <c r="D2048">
        <f t="shared" si="62"/>
        <v>87.719298245614027</v>
      </c>
    </row>
    <row r="2049" spans="1:4" x14ac:dyDescent="0.3">
      <c r="A2049">
        <v>22169</v>
      </c>
      <c r="B2049">
        <v>753</v>
      </c>
      <c r="C2049">
        <f t="shared" si="63"/>
        <v>0.82000000000005002</v>
      </c>
      <c r="D2049">
        <f t="shared" si="62"/>
        <v>87.719298245614027</v>
      </c>
    </row>
    <row r="2050" spans="1:4" x14ac:dyDescent="0.3">
      <c r="A2050">
        <v>22180</v>
      </c>
      <c r="B2050">
        <v>752</v>
      </c>
      <c r="C2050">
        <f t="shared" si="63"/>
        <v>0.25999999999999091</v>
      </c>
      <c r="D2050">
        <f t="shared" si="62"/>
        <v>86.956521739130437</v>
      </c>
    </row>
    <row r="2051" spans="1:4" x14ac:dyDescent="0.3">
      <c r="A2051">
        <v>22192</v>
      </c>
      <c r="B2051">
        <v>751</v>
      </c>
      <c r="C2051">
        <f t="shared" si="63"/>
        <v>-0.12000000000000455</v>
      </c>
      <c r="D2051">
        <f t="shared" ref="D2051:D2114" si="64">1/((A2071-A2051)/20)*1000</f>
        <v>87.336244541484731</v>
      </c>
    </row>
    <row r="2052" spans="1:4" x14ac:dyDescent="0.3">
      <c r="A2052">
        <v>22203</v>
      </c>
      <c r="B2052">
        <v>751</v>
      </c>
      <c r="C2052">
        <f t="shared" si="63"/>
        <v>-0.51999999999998181</v>
      </c>
      <c r="D2052">
        <f t="shared" si="64"/>
        <v>87.336244541484731</v>
      </c>
    </row>
    <row r="2053" spans="1:4" x14ac:dyDescent="0.3">
      <c r="A2053">
        <v>22215</v>
      </c>
      <c r="B2053">
        <v>751</v>
      </c>
      <c r="C2053">
        <f t="shared" si="63"/>
        <v>-0.72000000000002728</v>
      </c>
      <c r="D2053">
        <f t="shared" si="64"/>
        <v>87.336244541484731</v>
      </c>
    </row>
    <row r="2054" spans="1:4" x14ac:dyDescent="0.3">
      <c r="A2054">
        <v>22226</v>
      </c>
      <c r="B2054">
        <v>751</v>
      </c>
      <c r="C2054">
        <f t="shared" si="63"/>
        <v>-0.72000000000002728</v>
      </c>
      <c r="D2054">
        <f t="shared" si="64"/>
        <v>87.336244541484731</v>
      </c>
    </row>
    <row r="2055" spans="1:4" x14ac:dyDescent="0.3">
      <c r="A2055">
        <v>22238</v>
      </c>
      <c r="B2055">
        <v>751</v>
      </c>
      <c r="C2055">
        <f t="shared" si="63"/>
        <v>-0.74000000000000909</v>
      </c>
      <c r="D2055">
        <f t="shared" si="64"/>
        <v>87.719298245614027</v>
      </c>
    </row>
    <row r="2056" spans="1:4" x14ac:dyDescent="0.3">
      <c r="A2056">
        <v>22249</v>
      </c>
      <c r="B2056">
        <v>751</v>
      </c>
      <c r="C2056">
        <f t="shared" si="63"/>
        <v>-0.59999999999990905</v>
      </c>
      <c r="D2056">
        <f t="shared" si="64"/>
        <v>87.336244541484731</v>
      </c>
    </row>
    <row r="2057" spans="1:4" x14ac:dyDescent="0.3">
      <c r="A2057">
        <v>22260</v>
      </c>
      <c r="B2057">
        <v>751</v>
      </c>
      <c r="C2057">
        <f t="shared" si="63"/>
        <v>-0.69999999999993179</v>
      </c>
      <c r="D2057">
        <f t="shared" si="64"/>
        <v>86.956521739130437</v>
      </c>
    </row>
    <row r="2058" spans="1:4" x14ac:dyDescent="0.3">
      <c r="A2058">
        <v>22273</v>
      </c>
      <c r="B2058">
        <v>752</v>
      </c>
      <c r="C2058">
        <f t="shared" si="63"/>
        <v>-0.60000000000002274</v>
      </c>
      <c r="D2058">
        <f t="shared" si="64"/>
        <v>87.719298245614027</v>
      </c>
    </row>
    <row r="2059" spans="1:4" x14ac:dyDescent="0.3">
      <c r="A2059">
        <v>22284</v>
      </c>
      <c r="B2059">
        <v>751</v>
      </c>
      <c r="C2059">
        <f t="shared" si="63"/>
        <v>-0.30000000000006821</v>
      </c>
      <c r="D2059">
        <f t="shared" si="64"/>
        <v>87.719298245614027</v>
      </c>
    </row>
    <row r="2060" spans="1:4" x14ac:dyDescent="0.3">
      <c r="A2060">
        <v>22295</v>
      </c>
      <c r="B2060">
        <v>752</v>
      </c>
      <c r="C2060">
        <f t="shared" si="63"/>
        <v>-1.999999999998181E-2</v>
      </c>
      <c r="D2060">
        <f t="shared" si="64"/>
        <v>87.719298245614027</v>
      </c>
    </row>
    <row r="2061" spans="1:4" x14ac:dyDescent="0.3">
      <c r="A2061">
        <v>22306</v>
      </c>
      <c r="B2061">
        <v>753</v>
      </c>
      <c r="C2061">
        <f t="shared" si="63"/>
        <v>7.999999999992724E-2</v>
      </c>
      <c r="D2061">
        <f t="shared" si="64"/>
        <v>87.336244541484731</v>
      </c>
    </row>
    <row r="2062" spans="1:4" x14ac:dyDescent="0.3">
      <c r="A2062">
        <v>22318</v>
      </c>
      <c r="B2062">
        <v>753</v>
      </c>
      <c r="C2062">
        <f t="shared" si="63"/>
        <v>0.39999999999997726</v>
      </c>
      <c r="D2062">
        <f t="shared" si="64"/>
        <v>87.336244541484731</v>
      </c>
    </row>
    <row r="2063" spans="1:4" x14ac:dyDescent="0.3">
      <c r="A2063">
        <v>22329</v>
      </c>
      <c r="B2063">
        <v>753</v>
      </c>
      <c r="C2063">
        <f t="shared" si="63"/>
        <v>0.35999999999989996</v>
      </c>
      <c r="D2063">
        <f t="shared" si="64"/>
        <v>87.336244541484731</v>
      </c>
    </row>
    <row r="2064" spans="1:4" x14ac:dyDescent="0.3">
      <c r="A2064">
        <v>22341</v>
      </c>
      <c r="B2064">
        <v>753</v>
      </c>
      <c r="C2064">
        <f t="shared" si="63"/>
        <v>0.13999999999998636</v>
      </c>
      <c r="D2064">
        <f t="shared" si="64"/>
        <v>87.719298245614027</v>
      </c>
    </row>
    <row r="2065" spans="1:4" x14ac:dyDescent="0.3">
      <c r="A2065">
        <v>22352</v>
      </c>
      <c r="B2065">
        <v>752</v>
      </c>
      <c r="C2065">
        <f t="shared" si="63"/>
        <v>-6.0000000000059117E-2</v>
      </c>
      <c r="D2065">
        <f t="shared" si="64"/>
        <v>87.336244541484731</v>
      </c>
    </row>
    <row r="2066" spans="1:4" x14ac:dyDescent="0.3">
      <c r="A2066">
        <v>22364</v>
      </c>
      <c r="B2066">
        <v>752</v>
      </c>
      <c r="C2066">
        <f t="shared" si="63"/>
        <v>-0.44000000000005457</v>
      </c>
      <c r="D2066">
        <f t="shared" si="64"/>
        <v>87.719298245614027</v>
      </c>
    </row>
    <row r="2067" spans="1:4" x14ac:dyDescent="0.3">
      <c r="A2067">
        <v>22375</v>
      </c>
      <c r="B2067">
        <v>752</v>
      </c>
      <c r="C2067">
        <f t="shared" si="63"/>
        <v>-0.81999999999993634</v>
      </c>
      <c r="D2067">
        <f t="shared" si="64"/>
        <v>87.719298245614027</v>
      </c>
    </row>
    <row r="2068" spans="1:4" x14ac:dyDescent="0.3">
      <c r="A2068">
        <v>22386</v>
      </c>
      <c r="B2068">
        <v>751</v>
      </c>
      <c r="C2068">
        <f t="shared" si="63"/>
        <v>-0.98000000000001819</v>
      </c>
      <c r="D2068">
        <f t="shared" si="64"/>
        <v>86.956521739130437</v>
      </c>
    </row>
    <row r="2069" spans="1:4" x14ac:dyDescent="0.3">
      <c r="A2069">
        <v>22397</v>
      </c>
      <c r="B2069">
        <v>751</v>
      </c>
      <c r="C2069">
        <f t="shared" si="63"/>
        <v>-1.32000000000005</v>
      </c>
      <c r="D2069">
        <f t="shared" si="64"/>
        <v>86.956521739130437</v>
      </c>
    </row>
    <row r="2070" spans="1:4" x14ac:dyDescent="0.3">
      <c r="A2070">
        <v>22410</v>
      </c>
      <c r="B2070">
        <v>751</v>
      </c>
      <c r="C2070">
        <f t="shared" si="63"/>
        <v>-1.67999999999995</v>
      </c>
      <c r="D2070">
        <f t="shared" si="64"/>
        <v>87.719298245614027</v>
      </c>
    </row>
    <row r="2071" spans="1:4" x14ac:dyDescent="0.3">
      <c r="A2071">
        <v>22421</v>
      </c>
      <c r="B2071">
        <v>750</v>
      </c>
      <c r="C2071">
        <f t="shared" si="63"/>
        <v>-2.0199999999999818</v>
      </c>
      <c r="D2071">
        <f t="shared" si="64"/>
        <v>87.719298245614027</v>
      </c>
    </row>
    <row r="2072" spans="1:4" x14ac:dyDescent="0.3">
      <c r="A2072">
        <v>22432</v>
      </c>
      <c r="B2072">
        <v>750</v>
      </c>
      <c r="C2072">
        <f t="shared" si="63"/>
        <v>-2.3799999999999955</v>
      </c>
      <c r="D2072">
        <f t="shared" si="64"/>
        <v>87.336244541484731</v>
      </c>
    </row>
    <row r="2073" spans="1:4" x14ac:dyDescent="0.3">
      <c r="A2073">
        <v>22444</v>
      </c>
      <c r="B2073">
        <v>749</v>
      </c>
      <c r="C2073">
        <f t="shared" si="63"/>
        <v>-2.7599999999999909</v>
      </c>
      <c r="D2073">
        <f t="shared" si="64"/>
        <v>87.336244541484731</v>
      </c>
    </row>
    <row r="2074" spans="1:4" x14ac:dyDescent="0.3">
      <c r="A2074">
        <v>22455</v>
      </c>
      <c r="B2074">
        <v>749</v>
      </c>
      <c r="C2074">
        <f t="shared" ref="C2074:C2137" si="65">AVERAGE(B2072:B2076)-AVERAGE(B2050:B2099)</f>
        <v>-2.9199999999999591</v>
      </c>
      <c r="D2074">
        <f t="shared" si="64"/>
        <v>87.336244541484731</v>
      </c>
    </row>
    <row r="2075" spans="1:4" x14ac:dyDescent="0.3">
      <c r="A2075">
        <v>22466</v>
      </c>
      <c r="B2075">
        <v>749</v>
      </c>
      <c r="C2075">
        <f t="shared" si="65"/>
        <v>-3.1000000000000227</v>
      </c>
      <c r="D2075">
        <f t="shared" si="64"/>
        <v>87.336244541484731</v>
      </c>
    </row>
    <row r="2076" spans="1:4" x14ac:dyDescent="0.3">
      <c r="A2076">
        <v>22478</v>
      </c>
      <c r="B2076">
        <v>749</v>
      </c>
      <c r="C2076">
        <f t="shared" si="65"/>
        <v>-3.1000000000000227</v>
      </c>
      <c r="D2076">
        <f t="shared" si="64"/>
        <v>87.336244541484731</v>
      </c>
    </row>
    <row r="2077" spans="1:4" x14ac:dyDescent="0.3">
      <c r="A2077">
        <v>22490</v>
      </c>
      <c r="B2077">
        <v>749</v>
      </c>
      <c r="C2077">
        <f t="shared" si="65"/>
        <v>-3.1000000000000227</v>
      </c>
      <c r="D2077">
        <f t="shared" si="64"/>
        <v>87.719298245614027</v>
      </c>
    </row>
    <row r="2078" spans="1:4" x14ac:dyDescent="0.3">
      <c r="A2078">
        <v>22501</v>
      </c>
      <c r="B2078">
        <v>749</v>
      </c>
      <c r="C2078">
        <f t="shared" si="65"/>
        <v>-2.8999999999999773</v>
      </c>
      <c r="D2078">
        <f t="shared" si="64"/>
        <v>87.719298245614027</v>
      </c>
    </row>
    <row r="2079" spans="1:4" x14ac:dyDescent="0.3">
      <c r="A2079">
        <v>22512</v>
      </c>
      <c r="B2079">
        <v>749</v>
      </c>
      <c r="C2079">
        <f t="shared" si="65"/>
        <v>-2.5199999999999818</v>
      </c>
      <c r="D2079">
        <f t="shared" si="64"/>
        <v>86.956521739130437</v>
      </c>
    </row>
    <row r="2080" spans="1:4" x14ac:dyDescent="0.3">
      <c r="A2080">
        <v>22523</v>
      </c>
      <c r="B2080">
        <v>750</v>
      </c>
      <c r="C2080">
        <f t="shared" si="65"/>
        <v>-1.7400000000000091</v>
      </c>
      <c r="D2080">
        <f t="shared" si="64"/>
        <v>86.956521739130437</v>
      </c>
    </row>
    <row r="2081" spans="1:4" x14ac:dyDescent="0.3">
      <c r="A2081">
        <v>22535</v>
      </c>
      <c r="B2081">
        <v>751</v>
      </c>
      <c r="C2081">
        <f t="shared" si="65"/>
        <v>-0.77999999999997272</v>
      </c>
      <c r="D2081">
        <f t="shared" si="64"/>
        <v>87.336244541484731</v>
      </c>
    </row>
    <row r="2082" spans="1:4" x14ac:dyDescent="0.3">
      <c r="A2082">
        <v>22547</v>
      </c>
      <c r="B2082">
        <v>753</v>
      </c>
      <c r="C2082">
        <f t="shared" si="65"/>
        <v>0.36000000000001364</v>
      </c>
      <c r="D2082">
        <f t="shared" si="64"/>
        <v>87.719298245614027</v>
      </c>
    </row>
    <row r="2083" spans="1:4" x14ac:dyDescent="0.3">
      <c r="A2083">
        <v>22558</v>
      </c>
      <c r="B2083">
        <v>754</v>
      </c>
      <c r="C2083">
        <f t="shared" si="65"/>
        <v>1.5399999999999636</v>
      </c>
      <c r="D2083">
        <f t="shared" si="64"/>
        <v>87.336244541484731</v>
      </c>
    </row>
    <row r="2084" spans="1:4" x14ac:dyDescent="0.3">
      <c r="A2084">
        <v>22569</v>
      </c>
      <c r="B2084">
        <v>755</v>
      </c>
      <c r="C2084">
        <f t="shared" si="65"/>
        <v>2.7000000000000455</v>
      </c>
      <c r="D2084">
        <f t="shared" si="64"/>
        <v>87.336244541484731</v>
      </c>
    </row>
    <row r="2085" spans="1:4" x14ac:dyDescent="0.3">
      <c r="A2085">
        <v>22581</v>
      </c>
      <c r="B2085">
        <v>756</v>
      </c>
      <c r="C2085">
        <f t="shared" si="65"/>
        <v>3.4799999999999045</v>
      </c>
      <c r="D2085">
        <f t="shared" si="64"/>
        <v>87.336244541484731</v>
      </c>
    </row>
    <row r="2086" spans="1:4" x14ac:dyDescent="0.3">
      <c r="A2086">
        <v>22592</v>
      </c>
      <c r="B2086">
        <v>757</v>
      </c>
      <c r="C2086">
        <f t="shared" si="65"/>
        <v>3.8799999999999955</v>
      </c>
      <c r="D2086">
        <f t="shared" si="64"/>
        <v>87.336244541484731</v>
      </c>
    </row>
    <row r="2087" spans="1:4" x14ac:dyDescent="0.3">
      <c r="A2087">
        <v>22603</v>
      </c>
      <c r="B2087">
        <v>757</v>
      </c>
      <c r="C2087">
        <f t="shared" si="65"/>
        <v>4.0799999999999272</v>
      </c>
      <c r="D2087">
        <f t="shared" si="64"/>
        <v>86.956521739130437</v>
      </c>
    </row>
    <row r="2088" spans="1:4" x14ac:dyDescent="0.3">
      <c r="A2088">
        <v>22616</v>
      </c>
      <c r="B2088">
        <v>756</v>
      </c>
      <c r="C2088">
        <f t="shared" si="65"/>
        <v>4.1000000000000227</v>
      </c>
      <c r="D2088">
        <f t="shared" si="64"/>
        <v>87.719298245614027</v>
      </c>
    </row>
    <row r="2089" spans="1:4" x14ac:dyDescent="0.3">
      <c r="A2089">
        <v>22627</v>
      </c>
      <c r="B2089">
        <v>756</v>
      </c>
      <c r="C2089">
        <f t="shared" si="65"/>
        <v>3.7200000000000273</v>
      </c>
      <c r="D2089">
        <f t="shared" si="64"/>
        <v>87.719298245614027</v>
      </c>
    </row>
    <row r="2090" spans="1:4" x14ac:dyDescent="0.3">
      <c r="A2090">
        <v>22638</v>
      </c>
      <c r="B2090">
        <v>756</v>
      </c>
      <c r="C2090">
        <f t="shared" si="65"/>
        <v>3.3400000000000318</v>
      </c>
      <c r="D2090">
        <f t="shared" si="64"/>
        <v>87.719298245614027</v>
      </c>
    </row>
    <row r="2091" spans="1:4" x14ac:dyDescent="0.3">
      <c r="A2091">
        <v>22649</v>
      </c>
      <c r="B2091">
        <v>755</v>
      </c>
      <c r="C2091">
        <f t="shared" si="65"/>
        <v>2.9600000000000364</v>
      </c>
      <c r="D2091">
        <f t="shared" si="64"/>
        <v>86.956521739130437</v>
      </c>
    </row>
    <row r="2092" spans="1:4" x14ac:dyDescent="0.3">
      <c r="A2092">
        <v>22661</v>
      </c>
      <c r="B2092">
        <v>755</v>
      </c>
      <c r="C2092">
        <f t="shared" si="65"/>
        <v>2.3799999999999955</v>
      </c>
      <c r="D2092">
        <f t="shared" si="64"/>
        <v>87.336244541484731</v>
      </c>
    </row>
    <row r="2093" spans="1:4" x14ac:dyDescent="0.3">
      <c r="A2093">
        <v>22673</v>
      </c>
      <c r="B2093">
        <v>754</v>
      </c>
      <c r="C2093">
        <f t="shared" si="65"/>
        <v>1.7999999999999545</v>
      </c>
      <c r="D2093">
        <f t="shared" si="64"/>
        <v>87.719298245614027</v>
      </c>
    </row>
    <row r="2094" spans="1:4" x14ac:dyDescent="0.3">
      <c r="A2094">
        <v>22684</v>
      </c>
      <c r="B2094">
        <v>753</v>
      </c>
      <c r="C2094">
        <f t="shared" si="65"/>
        <v>1.2200000000000273</v>
      </c>
      <c r="D2094">
        <f t="shared" si="64"/>
        <v>87.336244541484731</v>
      </c>
    </row>
    <row r="2095" spans="1:4" x14ac:dyDescent="0.3">
      <c r="A2095">
        <v>22695</v>
      </c>
      <c r="B2095">
        <v>753</v>
      </c>
      <c r="C2095">
        <f t="shared" si="65"/>
        <v>0.65999999999996817</v>
      </c>
      <c r="D2095">
        <f t="shared" si="64"/>
        <v>87.336244541484731</v>
      </c>
    </row>
    <row r="2096" spans="1:4" x14ac:dyDescent="0.3">
      <c r="A2096">
        <v>22707</v>
      </c>
      <c r="B2096">
        <v>752</v>
      </c>
      <c r="C2096">
        <f t="shared" si="65"/>
        <v>0.27999999999997272</v>
      </c>
      <c r="D2096">
        <f t="shared" si="64"/>
        <v>87.719298245614027</v>
      </c>
    </row>
    <row r="2097" spans="1:4" x14ac:dyDescent="0.3">
      <c r="A2097">
        <v>22718</v>
      </c>
      <c r="B2097">
        <v>752</v>
      </c>
      <c r="C2097">
        <f t="shared" si="65"/>
        <v>-0.10000000000002274</v>
      </c>
      <c r="D2097">
        <f t="shared" si="64"/>
        <v>87.336244541484731</v>
      </c>
    </row>
    <row r="2098" spans="1:4" x14ac:dyDescent="0.3">
      <c r="A2098">
        <v>22729</v>
      </c>
      <c r="B2098">
        <v>752</v>
      </c>
      <c r="C2098">
        <f t="shared" si="65"/>
        <v>-0.5</v>
      </c>
      <c r="D2098">
        <f t="shared" si="64"/>
        <v>86.956521739130437</v>
      </c>
    </row>
    <row r="2099" spans="1:4" x14ac:dyDescent="0.3">
      <c r="A2099">
        <v>22742</v>
      </c>
      <c r="B2099">
        <v>751</v>
      </c>
      <c r="C2099">
        <f t="shared" si="65"/>
        <v>-0.70000000000004547</v>
      </c>
      <c r="D2099">
        <f t="shared" si="64"/>
        <v>87.719298245614027</v>
      </c>
    </row>
    <row r="2100" spans="1:4" x14ac:dyDescent="0.3">
      <c r="A2100">
        <v>22753</v>
      </c>
      <c r="B2100">
        <v>751</v>
      </c>
      <c r="C2100">
        <f t="shared" si="65"/>
        <v>-0.91999999999995907</v>
      </c>
      <c r="D2100">
        <f t="shared" si="64"/>
        <v>87.719298245614027</v>
      </c>
    </row>
    <row r="2101" spans="1:4" x14ac:dyDescent="0.3">
      <c r="A2101">
        <v>22764</v>
      </c>
      <c r="B2101">
        <v>751</v>
      </c>
      <c r="C2101">
        <f t="shared" si="65"/>
        <v>-1.1599999999999682</v>
      </c>
      <c r="D2101">
        <f t="shared" si="64"/>
        <v>87.719298245614027</v>
      </c>
    </row>
    <row r="2102" spans="1:4" x14ac:dyDescent="0.3">
      <c r="A2102">
        <v>22775</v>
      </c>
      <c r="B2102">
        <v>751</v>
      </c>
      <c r="C2102">
        <f t="shared" si="65"/>
        <v>-1.0399999999999636</v>
      </c>
      <c r="D2102">
        <f t="shared" si="64"/>
        <v>86.956521739130437</v>
      </c>
    </row>
    <row r="2103" spans="1:4" x14ac:dyDescent="0.3">
      <c r="A2103">
        <v>22787</v>
      </c>
      <c r="B2103">
        <v>751</v>
      </c>
      <c r="C2103">
        <f t="shared" si="65"/>
        <v>-0.94000000000005457</v>
      </c>
      <c r="D2103">
        <f t="shared" si="64"/>
        <v>87.336244541484731</v>
      </c>
    </row>
    <row r="2104" spans="1:4" x14ac:dyDescent="0.3">
      <c r="A2104">
        <v>22798</v>
      </c>
      <c r="B2104">
        <v>752</v>
      </c>
      <c r="C2104">
        <f t="shared" si="65"/>
        <v>-0.68000000000006366</v>
      </c>
      <c r="D2104">
        <f t="shared" si="64"/>
        <v>87.336244541484731</v>
      </c>
    </row>
    <row r="2105" spans="1:4" x14ac:dyDescent="0.3">
      <c r="A2105">
        <v>22810</v>
      </c>
      <c r="B2105">
        <v>752</v>
      </c>
      <c r="C2105">
        <f t="shared" si="65"/>
        <v>-0.20000000000004547</v>
      </c>
      <c r="D2105">
        <f t="shared" si="64"/>
        <v>87.719298245614027</v>
      </c>
    </row>
    <row r="2106" spans="1:4" x14ac:dyDescent="0.3">
      <c r="A2106">
        <v>22821</v>
      </c>
      <c r="B2106">
        <v>753</v>
      </c>
      <c r="C2106">
        <f t="shared" si="65"/>
        <v>7.999999999992724E-2</v>
      </c>
      <c r="D2106">
        <f t="shared" si="64"/>
        <v>87.336244541484731</v>
      </c>
    </row>
    <row r="2107" spans="1:4" x14ac:dyDescent="0.3">
      <c r="A2107">
        <v>22833</v>
      </c>
      <c r="B2107">
        <v>754</v>
      </c>
      <c r="C2107">
        <f t="shared" si="65"/>
        <v>0.20000000000004547</v>
      </c>
      <c r="D2107">
        <f t="shared" si="64"/>
        <v>87.719298245614027</v>
      </c>
    </row>
    <row r="2108" spans="1:4" x14ac:dyDescent="0.3">
      <c r="A2108">
        <v>22844</v>
      </c>
      <c r="B2108">
        <v>753</v>
      </c>
      <c r="C2108">
        <f t="shared" si="65"/>
        <v>0.34000000000003183</v>
      </c>
      <c r="D2108">
        <f t="shared" si="64"/>
        <v>87.336244541484731</v>
      </c>
    </row>
    <row r="2109" spans="1:4" x14ac:dyDescent="0.3">
      <c r="A2109">
        <v>22855</v>
      </c>
      <c r="B2109">
        <v>753</v>
      </c>
      <c r="C2109">
        <f t="shared" si="65"/>
        <v>0.30000000000006821</v>
      </c>
      <c r="D2109">
        <f t="shared" si="64"/>
        <v>86.956521739130437</v>
      </c>
    </row>
    <row r="2110" spans="1:4" x14ac:dyDescent="0.3">
      <c r="A2110">
        <v>22866</v>
      </c>
      <c r="B2110">
        <v>753</v>
      </c>
      <c r="C2110">
        <f t="shared" si="65"/>
        <v>0.10000000000002274</v>
      </c>
      <c r="D2110">
        <f t="shared" si="64"/>
        <v>86.956521739130437</v>
      </c>
    </row>
    <row r="2111" spans="1:4" x14ac:dyDescent="0.3">
      <c r="A2111">
        <v>22879</v>
      </c>
      <c r="B2111">
        <v>753</v>
      </c>
      <c r="C2111">
        <f t="shared" si="65"/>
        <v>-8.0000000000040927E-2</v>
      </c>
      <c r="D2111">
        <f t="shared" si="64"/>
        <v>87.719298245614027</v>
      </c>
    </row>
    <row r="2112" spans="1:4" x14ac:dyDescent="0.3">
      <c r="A2112">
        <v>22890</v>
      </c>
      <c r="B2112">
        <v>753</v>
      </c>
      <c r="C2112">
        <f t="shared" si="65"/>
        <v>-0.25999999999999091</v>
      </c>
      <c r="D2112">
        <f t="shared" si="64"/>
        <v>87.719298245614027</v>
      </c>
    </row>
    <row r="2113" spans="1:4" x14ac:dyDescent="0.3">
      <c r="A2113">
        <v>22901</v>
      </c>
      <c r="B2113">
        <v>752</v>
      </c>
      <c r="C2113">
        <f t="shared" si="65"/>
        <v>-0.63999999999998636</v>
      </c>
      <c r="D2113">
        <f t="shared" si="64"/>
        <v>87.336244541484731</v>
      </c>
    </row>
    <row r="2114" spans="1:4" x14ac:dyDescent="0.3">
      <c r="A2114">
        <v>22913</v>
      </c>
      <c r="B2114">
        <v>752</v>
      </c>
      <c r="C2114">
        <f t="shared" si="65"/>
        <v>-1.0200000000000955</v>
      </c>
      <c r="D2114">
        <f t="shared" si="64"/>
        <v>87.336244541484731</v>
      </c>
    </row>
    <row r="2115" spans="1:4" x14ac:dyDescent="0.3">
      <c r="A2115">
        <v>22924</v>
      </c>
      <c r="B2115">
        <v>751</v>
      </c>
      <c r="C2115">
        <f t="shared" si="65"/>
        <v>-1.3600000000000136</v>
      </c>
      <c r="D2115">
        <f t="shared" ref="D2115:D2178" si="66">1/((A2135-A2115)/20)*1000</f>
        <v>87.336244541484731</v>
      </c>
    </row>
    <row r="2116" spans="1:4" x14ac:dyDescent="0.3">
      <c r="A2116">
        <v>22935</v>
      </c>
      <c r="B2116">
        <v>751</v>
      </c>
      <c r="C2116">
        <f t="shared" si="65"/>
        <v>-1.7200000000000273</v>
      </c>
      <c r="D2116">
        <f t="shared" si="66"/>
        <v>87.336244541484731</v>
      </c>
    </row>
    <row r="2117" spans="1:4" x14ac:dyDescent="0.3">
      <c r="A2117">
        <v>22947</v>
      </c>
      <c r="B2117">
        <v>751</v>
      </c>
      <c r="C2117">
        <f t="shared" si="65"/>
        <v>-2.0599999999999454</v>
      </c>
      <c r="D2117">
        <f t="shared" si="66"/>
        <v>87.336244541484731</v>
      </c>
    </row>
    <row r="2118" spans="1:4" x14ac:dyDescent="0.3">
      <c r="A2118">
        <v>22959</v>
      </c>
      <c r="B2118">
        <v>750</v>
      </c>
      <c r="C2118">
        <f t="shared" si="65"/>
        <v>-2.4199999999999591</v>
      </c>
      <c r="D2118">
        <f t="shared" si="66"/>
        <v>87.719298245614027</v>
      </c>
    </row>
    <row r="2119" spans="1:4" x14ac:dyDescent="0.3">
      <c r="A2119">
        <v>22970</v>
      </c>
      <c r="B2119">
        <v>750</v>
      </c>
      <c r="C2119">
        <f t="shared" si="65"/>
        <v>-2.7800000000000864</v>
      </c>
      <c r="D2119">
        <f t="shared" si="66"/>
        <v>87.719298245614027</v>
      </c>
    </row>
    <row r="2120" spans="1:4" x14ac:dyDescent="0.3">
      <c r="A2120">
        <v>22981</v>
      </c>
      <c r="B2120">
        <v>749</v>
      </c>
      <c r="C2120">
        <f t="shared" si="65"/>
        <v>-3.1399999999999864</v>
      </c>
      <c r="D2120">
        <f t="shared" si="66"/>
        <v>86.956521739130437</v>
      </c>
    </row>
    <row r="2121" spans="1:4" x14ac:dyDescent="0.3">
      <c r="A2121">
        <v>22992</v>
      </c>
      <c r="B2121">
        <v>749</v>
      </c>
      <c r="C2121">
        <f t="shared" si="65"/>
        <v>-3.3399999999999181</v>
      </c>
      <c r="D2121">
        <f t="shared" si="66"/>
        <v>86.956521739130437</v>
      </c>
    </row>
    <row r="2122" spans="1:4" x14ac:dyDescent="0.3">
      <c r="A2122">
        <v>23005</v>
      </c>
      <c r="B2122">
        <v>749</v>
      </c>
      <c r="C2122">
        <f t="shared" si="65"/>
        <v>-3.5399999999999636</v>
      </c>
      <c r="D2122">
        <f t="shared" si="66"/>
        <v>87.719298245614027</v>
      </c>
    </row>
    <row r="2123" spans="1:4" x14ac:dyDescent="0.3">
      <c r="A2123">
        <v>23016</v>
      </c>
      <c r="B2123">
        <v>749</v>
      </c>
      <c r="C2123">
        <f t="shared" si="65"/>
        <v>-3.3599999999999</v>
      </c>
      <c r="D2123">
        <f t="shared" si="66"/>
        <v>87.719298245614027</v>
      </c>
    </row>
    <row r="2124" spans="1:4" x14ac:dyDescent="0.3">
      <c r="A2124">
        <v>23027</v>
      </c>
      <c r="B2124">
        <v>749</v>
      </c>
      <c r="C2124">
        <f t="shared" si="65"/>
        <v>-3</v>
      </c>
      <c r="D2124">
        <f t="shared" si="66"/>
        <v>87.336244541484731</v>
      </c>
    </row>
    <row r="2125" spans="1:4" x14ac:dyDescent="0.3">
      <c r="A2125">
        <v>23038</v>
      </c>
      <c r="B2125">
        <v>750</v>
      </c>
      <c r="C2125">
        <f t="shared" si="65"/>
        <v>-2.2400000000000091</v>
      </c>
      <c r="D2125">
        <f t="shared" si="66"/>
        <v>87.336244541484731</v>
      </c>
    </row>
    <row r="2126" spans="1:4" x14ac:dyDescent="0.3">
      <c r="A2126">
        <v>23050</v>
      </c>
      <c r="B2126">
        <v>751</v>
      </c>
      <c r="C2126">
        <f t="shared" si="65"/>
        <v>-1.2799999999999727</v>
      </c>
      <c r="D2126">
        <f t="shared" si="66"/>
        <v>87.336244541484731</v>
      </c>
    </row>
    <row r="2127" spans="1:4" x14ac:dyDescent="0.3">
      <c r="A2127">
        <v>23061</v>
      </c>
      <c r="B2127">
        <v>753</v>
      </c>
      <c r="C2127">
        <f t="shared" si="65"/>
        <v>5.999999999994543E-2</v>
      </c>
      <c r="D2127">
        <f t="shared" si="66"/>
        <v>87.336244541484731</v>
      </c>
    </row>
    <row r="2128" spans="1:4" x14ac:dyDescent="0.3">
      <c r="A2128">
        <v>23073</v>
      </c>
      <c r="B2128">
        <v>754</v>
      </c>
      <c r="C2128">
        <f t="shared" si="65"/>
        <v>1.2000000000000455</v>
      </c>
      <c r="D2128">
        <f t="shared" si="66"/>
        <v>87.336244541484731</v>
      </c>
    </row>
    <row r="2129" spans="1:4" x14ac:dyDescent="0.3">
      <c r="A2129">
        <v>23085</v>
      </c>
      <c r="B2129">
        <v>756</v>
      </c>
      <c r="C2129">
        <f t="shared" si="65"/>
        <v>2.3600000000000136</v>
      </c>
      <c r="D2129">
        <f t="shared" si="66"/>
        <v>87.719298245614027</v>
      </c>
    </row>
    <row r="2130" spans="1:4" x14ac:dyDescent="0.3">
      <c r="A2130">
        <v>23096</v>
      </c>
      <c r="B2130">
        <v>756</v>
      </c>
      <c r="C2130">
        <f t="shared" si="65"/>
        <v>3.1200000000000045</v>
      </c>
      <c r="D2130">
        <f t="shared" si="66"/>
        <v>87.719298245614027</v>
      </c>
    </row>
    <row r="2131" spans="1:4" x14ac:dyDescent="0.3">
      <c r="A2131">
        <v>23107</v>
      </c>
      <c r="B2131">
        <v>757</v>
      </c>
      <c r="C2131">
        <f t="shared" si="65"/>
        <v>3.7200000000000273</v>
      </c>
      <c r="D2131">
        <f t="shared" si="66"/>
        <v>87.719298245614027</v>
      </c>
    </row>
    <row r="2132" spans="1:4" x14ac:dyDescent="0.3">
      <c r="A2132">
        <v>23118</v>
      </c>
      <c r="B2132">
        <v>757</v>
      </c>
      <c r="C2132">
        <f t="shared" si="65"/>
        <v>3.9399999999999409</v>
      </c>
      <c r="D2132">
        <f t="shared" si="66"/>
        <v>86.956521739130437</v>
      </c>
    </row>
    <row r="2133" spans="1:4" x14ac:dyDescent="0.3">
      <c r="A2133">
        <v>23130</v>
      </c>
      <c r="B2133">
        <v>757</v>
      </c>
      <c r="C2133">
        <f t="shared" si="65"/>
        <v>3.9399999999999409</v>
      </c>
      <c r="D2133">
        <f t="shared" si="66"/>
        <v>87.336244541484731</v>
      </c>
    </row>
    <row r="2134" spans="1:4" x14ac:dyDescent="0.3">
      <c r="A2134">
        <v>23142</v>
      </c>
      <c r="B2134">
        <v>757</v>
      </c>
      <c r="C2134">
        <f t="shared" si="65"/>
        <v>3.7400000000000091</v>
      </c>
      <c r="D2134">
        <f t="shared" si="66"/>
        <v>87.719298245614027</v>
      </c>
    </row>
    <row r="2135" spans="1:4" x14ac:dyDescent="0.3">
      <c r="A2135">
        <v>23153</v>
      </c>
      <c r="B2135">
        <v>756</v>
      </c>
      <c r="C2135">
        <f t="shared" si="65"/>
        <v>3.5599999999999454</v>
      </c>
      <c r="D2135">
        <f t="shared" si="66"/>
        <v>87.336244541484731</v>
      </c>
    </row>
    <row r="2136" spans="1:4" x14ac:dyDescent="0.3">
      <c r="A2136">
        <v>23164</v>
      </c>
      <c r="B2136">
        <v>756</v>
      </c>
      <c r="C2136">
        <f t="shared" si="65"/>
        <v>3.17999999999995</v>
      </c>
      <c r="D2136">
        <f t="shared" si="66"/>
        <v>87.336244541484731</v>
      </c>
    </row>
    <row r="2137" spans="1:4" x14ac:dyDescent="0.3">
      <c r="A2137">
        <v>23176</v>
      </c>
      <c r="B2137">
        <v>756</v>
      </c>
      <c r="C2137">
        <f t="shared" si="65"/>
        <v>2.82000000000005</v>
      </c>
      <c r="D2137">
        <f t="shared" si="66"/>
        <v>87.336244541484731</v>
      </c>
    </row>
    <row r="2138" spans="1:4" x14ac:dyDescent="0.3">
      <c r="A2138">
        <v>23187</v>
      </c>
      <c r="B2138">
        <v>755</v>
      </c>
      <c r="C2138">
        <f t="shared" ref="C2138:C2201" si="67">AVERAGE(B2136:B2140)-AVERAGE(B2114:B2163)</f>
        <v>2.2400000000000091</v>
      </c>
      <c r="D2138">
        <f t="shared" si="66"/>
        <v>87.336244541484731</v>
      </c>
    </row>
    <row r="2139" spans="1:4" x14ac:dyDescent="0.3">
      <c r="A2139">
        <v>23198</v>
      </c>
      <c r="B2139">
        <v>755</v>
      </c>
      <c r="C2139">
        <f t="shared" si="67"/>
        <v>1.6599999999999682</v>
      </c>
      <c r="D2139">
        <f t="shared" si="66"/>
        <v>86.956521739130437</v>
      </c>
    </row>
    <row r="2140" spans="1:4" x14ac:dyDescent="0.3">
      <c r="A2140">
        <v>23211</v>
      </c>
      <c r="B2140">
        <v>753</v>
      </c>
      <c r="C2140">
        <f t="shared" si="67"/>
        <v>0.87999999999999545</v>
      </c>
      <c r="D2140">
        <f t="shared" si="66"/>
        <v>87.719298245614027</v>
      </c>
    </row>
    <row r="2141" spans="1:4" x14ac:dyDescent="0.3">
      <c r="A2141">
        <v>23222</v>
      </c>
      <c r="B2141">
        <v>753</v>
      </c>
      <c r="C2141">
        <f t="shared" si="67"/>
        <v>0.29999999999995453</v>
      </c>
      <c r="D2141">
        <f t="shared" si="66"/>
        <v>87.719298245614027</v>
      </c>
    </row>
    <row r="2142" spans="1:4" x14ac:dyDescent="0.3">
      <c r="A2142">
        <v>23233</v>
      </c>
      <c r="B2142">
        <v>752</v>
      </c>
      <c r="C2142">
        <f t="shared" si="67"/>
        <v>-0.4799999999999045</v>
      </c>
      <c r="D2142">
        <f t="shared" si="66"/>
        <v>87.719298245614027</v>
      </c>
    </row>
    <row r="2143" spans="1:4" x14ac:dyDescent="0.3">
      <c r="A2143">
        <v>23244</v>
      </c>
      <c r="B2143">
        <v>752</v>
      </c>
      <c r="C2143">
        <f t="shared" si="67"/>
        <v>-0.87999999999999545</v>
      </c>
      <c r="D2143">
        <f t="shared" si="66"/>
        <v>86.956521739130437</v>
      </c>
    </row>
    <row r="2144" spans="1:4" x14ac:dyDescent="0.3">
      <c r="A2144">
        <v>23256</v>
      </c>
      <c r="B2144">
        <v>751</v>
      </c>
      <c r="C2144">
        <f t="shared" si="67"/>
        <v>-1.0799999999999272</v>
      </c>
      <c r="D2144">
        <f t="shared" si="66"/>
        <v>87.336244541484731</v>
      </c>
    </row>
    <row r="2145" spans="1:4" x14ac:dyDescent="0.3">
      <c r="A2145">
        <v>23267</v>
      </c>
      <c r="B2145">
        <v>751</v>
      </c>
      <c r="C2145">
        <f t="shared" si="67"/>
        <v>-1.1000000000000227</v>
      </c>
      <c r="D2145">
        <f t="shared" si="66"/>
        <v>87.336244541484731</v>
      </c>
    </row>
    <row r="2146" spans="1:4" x14ac:dyDescent="0.3">
      <c r="A2146">
        <v>23279</v>
      </c>
      <c r="B2146">
        <v>752</v>
      </c>
      <c r="C2146">
        <f t="shared" si="67"/>
        <v>-0.94000000000005457</v>
      </c>
      <c r="D2146">
        <f t="shared" si="66"/>
        <v>87.719298245614027</v>
      </c>
    </row>
    <row r="2147" spans="1:4" x14ac:dyDescent="0.3">
      <c r="A2147">
        <v>23290</v>
      </c>
      <c r="B2147">
        <v>752</v>
      </c>
      <c r="C2147">
        <f t="shared" si="67"/>
        <v>-0.59999999999990905</v>
      </c>
      <c r="D2147">
        <f t="shared" si="66"/>
        <v>87.336244541484731</v>
      </c>
    </row>
    <row r="2148" spans="1:4" x14ac:dyDescent="0.3">
      <c r="A2148">
        <v>23302</v>
      </c>
      <c r="B2148">
        <v>753</v>
      </c>
      <c r="C2148">
        <f t="shared" si="67"/>
        <v>-0.29999999999995453</v>
      </c>
      <c r="D2148">
        <f t="shared" si="66"/>
        <v>87.719298245614027</v>
      </c>
    </row>
    <row r="2149" spans="1:4" x14ac:dyDescent="0.3">
      <c r="A2149">
        <v>23313</v>
      </c>
      <c r="B2149">
        <v>753</v>
      </c>
      <c r="C2149">
        <f t="shared" si="67"/>
        <v>-0.24000000000000909</v>
      </c>
      <c r="D2149">
        <f t="shared" si="66"/>
        <v>87.336244541484731</v>
      </c>
    </row>
    <row r="2150" spans="1:4" x14ac:dyDescent="0.3">
      <c r="A2150">
        <v>23324</v>
      </c>
      <c r="B2150">
        <v>753</v>
      </c>
      <c r="C2150">
        <f t="shared" si="67"/>
        <v>4.0000000000077307E-2</v>
      </c>
      <c r="D2150">
        <f t="shared" si="66"/>
        <v>86.956521739130437</v>
      </c>
    </row>
    <row r="2151" spans="1:4" x14ac:dyDescent="0.3">
      <c r="A2151">
        <v>23335</v>
      </c>
      <c r="B2151">
        <v>753</v>
      </c>
      <c r="C2151">
        <f t="shared" si="67"/>
        <v>0.10000000000002274</v>
      </c>
      <c r="D2151">
        <f t="shared" si="66"/>
        <v>86.956521739130437</v>
      </c>
    </row>
    <row r="2152" spans="1:4" x14ac:dyDescent="0.3">
      <c r="A2152">
        <v>23348</v>
      </c>
      <c r="B2152">
        <v>754</v>
      </c>
      <c r="C2152">
        <f t="shared" si="67"/>
        <v>0.20000000000004547</v>
      </c>
      <c r="D2152">
        <f t="shared" si="66"/>
        <v>87.719298245614027</v>
      </c>
    </row>
    <row r="2153" spans="1:4" x14ac:dyDescent="0.3">
      <c r="A2153">
        <v>23359</v>
      </c>
      <c r="B2153">
        <v>754</v>
      </c>
      <c r="C2153">
        <f t="shared" si="67"/>
        <v>0.31999999999993634</v>
      </c>
      <c r="D2153">
        <f t="shared" si="66"/>
        <v>87.719298245614027</v>
      </c>
    </row>
    <row r="2154" spans="1:4" x14ac:dyDescent="0.3">
      <c r="A2154">
        <v>23370</v>
      </c>
      <c r="B2154">
        <v>754</v>
      </c>
      <c r="C2154">
        <f t="shared" si="67"/>
        <v>0.25999999999999091</v>
      </c>
      <c r="D2154">
        <f t="shared" si="66"/>
        <v>87.336244541484731</v>
      </c>
    </row>
    <row r="2155" spans="1:4" x14ac:dyDescent="0.3">
      <c r="A2155">
        <v>23382</v>
      </c>
      <c r="B2155">
        <v>754</v>
      </c>
      <c r="C2155">
        <f t="shared" si="67"/>
        <v>1.999999999998181E-2</v>
      </c>
      <c r="D2155">
        <f t="shared" si="66"/>
        <v>87.336244541484731</v>
      </c>
    </row>
    <row r="2156" spans="1:4" x14ac:dyDescent="0.3">
      <c r="A2156">
        <v>23393</v>
      </c>
      <c r="B2156">
        <v>753</v>
      </c>
      <c r="C2156">
        <f t="shared" si="67"/>
        <v>-0.20000000000004547</v>
      </c>
      <c r="D2156">
        <f t="shared" si="66"/>
        <v>87.336244541484731</v>
      </c>
    </row>
    <row r="2157" spans="1:4" x14ac:dyDescent="0.3">
      <c r="A2157">
        <v>23405</v>
      </c>
      <c r="B2157">
        <v>753</v>
      </c>
      <c r="C2157">
        <f t="shared" si="67"/>
        <v>-0.39999999999997726</v>
      </c>
      <c r="D2157">
        <f t="shared" si="66"/>
        <v>87.719298245614027</v>
      </c>
    </row>
    <row r="2158" spans="1:4" x14ac:dyDescent="0.3">
      <c r="A2158">
        <v>23416</v>
      </c>
      <c r="B2158">
        <v>753</v>
      </c>
      <c r="C2158">
        <f t="shared" si="67"/>
        <v>-0.80000000000006821</v>
      </c>
      <c r="D2158">
        <f t="shared" si="66"/>
        <v>87.336244541484731</v>
      </c>
    </row>
    <row r="2159" spans="1:4" x14ac:dyDescent="0.3">
      <c r="A2159">
        <v>23428</v>
      </c>
      <c r="B2159">
        <v>753</v>
      </c>
      <c r="C2159">
        <f t="shared" si="67"/>
        <v>-0.98000000000001819</v>
      </c>
      <c r="D2159">
        <f t="shared" si="66"/>
        <v>87.719298245614027</v>
      </c>
    </row>
    <row r="2160" spans="1:4" x14ac:dyDescent="0.3">
      <c r="A2160">
        <v>23439</v>
      </c>
      <c r="B2160">
        <v>752</v>
      </c>
      <c r="C2160">
        <f t="shared" si="67"/>
        <v>-1.3799999999999955</v>
      </c>
      <c r="D2160">
        <f t="shared" si="66"/>
        <v>87.719298245614027</v>
      </c>
    </row>
    <row r="2161" spans="1:4" x14ac:dyDescent="0.3">
      <c r="A2161">
        <v>23450</v>
      </c>
      <c r="B2161">
        <v>752</v>
      </c>
      <c r="C2161">
        <f t="shared" si="67"/>
        <v>-1.7800000000000864</v>
      </c>
      <c r="D2161">
        <f t="shared" si="66"/>
        <v>86.956521739130437</v>
      </c>
    </row>
    <row r="2162" spans="1:4" x14ac:dyDescent="0.3">
      <c r="A2162">
        <v>23461</v>
      </c>
      <c r="B2162">
        <v>751</v>
      </c>
      <c r="C2162">
        <f t="shared" si="67"/>
        <v>-2.1599999999999682</v>
      </c>
      <c r="D2162">
        <f t="shared" si="66"/>
        <v>86.956521739130437</v>
      </c>
    </row>
    <row r="2163" spans="1:4" x14ac:dyDescent="0.3">
      <c r="A2163">
        <v>23474</v>
      </c>
      <c r="B2163">
        <v>751</v>
      </c>
      <c r="C2163">
        <f t="shared" si="67"/>
        <v>-2.5399999999999636</v>
      </c>
      <c r="D2163">
        <f t="shared" si="66"/>
        <v>87.719298245614027</v>
      </c>
    </row>
    <row r="2164" spans="1:4" x14ac:dyDescent="0.3">
      <c r="A2164">
        <v>23485</v>
      </c>
      <c r="B2164">
        <v>751</v>
      </c>
      <c r="C2164">
        <f t="shared" si="67"/>
        <v>-2.9199999999999591</v>
      </c>
      <c r="D2164">
        <f t="shared" si="66"/>
        <v>87.719298245614027</v>
      </c>
    </row>
    <row r="2165" spans="1:4" x14ac:dyDescent="0.3">
      <c r="A2165">
        <v>23496</v>
      </c>
      <c r="B2165">
        <v>750</v>
      </c>
      <c r="C2165">
        <f t="shared" si="67"/>
        <v>-3.1200000000000045</v>
      </c>
      <c r="D2165">
        <f t="shared" si="66"/>
        <v>87.336244541484731</v>
      </c>
    </row>
    <row r="2166" spans="1:4" x14ac:dyDescent="0.3">
      <c r="A2166">
        <v>23507</v>
      </c>
      <c r="B2166">
        <v>750</v>
      </c>
      <c r="C2166">
        <f t="shared" si="67"/>
        <v>-3.3199999999999363</v>
      </c>
      <c r="D2166">
        <f t="shared" si="66"/>
        <v>86.956521739130437</v>
      </c>
    </row>
    <row r="2167" spans="1:4" x14ac:dyDescent="0.3">
      <c r="A2167">
        <v>23519</v>
      </c>
      <c r="B2167">
        <v>750</v>
      </c>
      <c r="C2167">
        <f t="shared" si="67"/>
        <v>-3.5399999999999636</v>
      </c>
      <c r="D2167">
        <f t="shared" si="66"/>
        <v>87.336244541484731</v>
      </c>
    </row>
    <row r="2168" spans="1:4" x14ac:dyDescent="0.3">
      <c r="A2168">
        <v>23530</v>
      </c>
      <c r="B2168">
        <v>750</v>
      </c>
      <c r="C2168">
        <f t="shared" si="67"/>
        <v>-3.5800000000000409</v>
      </c>
      <c r="D2168">
        <f t="shared" si="66"/>
        <v>87.336244541484731</v>
      </c>
    </row>
    <row r="2169" spans="1:4" x14ac:dyDescent="0.3">
      <c r="A2169">
        <v>23542</v>
      </c>
      <c r="B2169">
        <v>750</v>
      </c>
      <c r="C2169">
        <f t="shared" si="67"/>
        <v>-3.4399999999999409</v>
      </c>
      <c r="D2169">
        <f t="shared" si="66"/>
        <v>87.336244541484731</v>
      </c>
    </row>
    <row r="2170" spans="1:4" x14ac:dyDescent="0.3">
      <c r="A2170">
        <v>23554</v>
      </c>
      <c r="B2170">
        <v>750</v>
      </c>
      <c r="C2170">
        <f t="shared" si="67"/>
        <v>-3.1000000000000227</v>
      </c>
      <c r="D2170">
        <f t="shared" si="66"/>
        <v>87.719298245614027</v>
      </c>
    </row>
    <row r="2171" spans="1:4" x14ac:dyDescent="0.3">
      <c r="A2171">
        <v>23565</v>
      </c>
      <c r="B2171">
        <v>751</v>
      </c>
      <c r="C2171">
        <f t="shared" si="67"/>
        <v>-2.3600000000000136</v>
      </c>
      <c r="D2171">
        <f t="shared" si="66"/>
        <v>87.719298245614027</v>
      </c>
    </row>
    <row r="2172" spans="1:4" x14ac:dyDescent="0.3">
      <c r="A2172">
        <v>23576</v>
      </c>
      <c r="B2172">
        <v>752</v>
      </c>
      <c r="C2172">
        <f t="shared" si="67"/>
        <v>-1.2200000000000273</v>
      </c>
      <c r="D2172">
        <f t="shared" si="66"/>
        <v>87.336244541484731</v>
      </c>
    </row>
    <row r="2173" spans="1:4" x14ac:dyDescent="0.3">
      <c r="A2173">
        <v>23587</v>
      </c>
      <c r="B2173">
        <v>754</v>
      </c>
      <c r="C2173">
        <f t="shared" si="67"/>
        <v>-8.0000000000040927E-2</v>
      </c>
      <c r="D2173">
        <f t="shared" si="66"/>
        <v>86.956521739130437</v>
      </c>
    </row>
    <row r="2174" spans="1:4" x14ac:dyDescent="0.3">
      <c r="A2174">
        <v>23599</v>
      </c>
      <c r="B2174">
        <v>756</v>
      </c>
      <c r="C2174">
        <f t="shared" si="67"/>
        <v>1.2800000000000864</v>
      </c>
      <c r="D2174">
        <f t="shared" si="66"/>
        <v>87.336244541484731</v>
      </c>
    </row>
    <row r="2175" spans="1:4" x14ac:dyDescent="0.3">
      <c r="A2175">
        <v>23611</v>
      </c>
      <c r="B2175">
        <v>756</v>
      </c>
      <c r="C2175">
        <f t="shared" si="67"/>
        <v>2.4399999999999409</v>
      </c>
      <c r="D2175">
        <f t="shared" si="66"/>
        <v>87.719298245614027</v>
      </c>
    </row>
    <row r="2176" spans="1:4" x14ac:dyDescent="0.3">
      <c r="A2176">
        <v>23622</v>
      </c>
      <c r="B2176">
        <v>758</v>
      </c>
      <c r="C2176">
        <f t="shared" si="67"/>
        <v>3.1800000000000637</v>
      </c>
      <c r="D2176">
        <f t="shared" si="66"/>
        <v>87.336244541484731</v>
      </c>
    </row>
    <row r="2177" spans="1:4" x14ac:dyDescent="0.3">
      <c r="A2177">
        <v>23633</v>
      </c>
      <c r="B2177">
        <v>758</v>
      </c>
      <c r="C2177">
        <f t="shared" si="67"/>
        <v>3.7599999999999909</v>
      </c>
      <c r="D2177">
        <f t="shared" si="66"/>
        <v>87.336244541484731</v>
      </c>
    </row>
    <row r="2178" spans="1:4" x14ac:dyDescent="0.3">
      <c r="A2178">
        <v>23645</v>
      </c>
      <c r="B2178">
        <v>758</v>
      </c>
      <c r="C2178">
        <f t="shared" si="67"/>
        <v>4.1400000000001</v>
      </c>
      <c r="D2178">
        <f t="shared" si="66"/>
        <v>87.336244541484731</v>
      </c>
    </row>
    <row r="2179" spans="1:4" x14ac:dyDescent="0.3">
      <c r="A2179">
        <v>23656</v>
      </c>
      <c r="B2179">
        <v>759</v>
      </c>
      <c r="C2179">
        <f t="shared" si="67"/>
        <v>4.1200000000000045</v>
      </c>
      <c r="D2179">
        <f t="shared" ref="D2179:D2242" si="68">1/((A2199-A2179)/20)*1000</f>
        <v>87.336244541484731</v>
      </c>
    </row>
    <row r="2180" spans="1:4" x14ac:dyDescent="0.3">
      <c r="A2180">
        <v>23667</v>
      </c>
      <c r="B2180">
        <v>758</v>
      </c>
      <c r="C2180">
        <f t="shared" si="67"/>
        <v>3.9199999999999591</v>
      </c>
      <c r="D2180">
        <f t="shared" si="68"/>
        <v>86.956521739130437</v>
      </c>
    </row>
    <row r="2181" spans="1:4" x14ac:dyDescent="0.3">
      <c r="A2181">
        <v>23680</v>
      </c>
      <c r="B2181">
        <v>758</v>
      </c>
      <c r="C2181">
        <f t="shared" si="67"/>
        <v>3.6999999999999318</v>
      </c>
      <c r="D2181">
        <f t="shared" si="68"/>
        <v>87.719298245614027</v>
      </c>
    </row>
    <row r="2182" spans="1:4" x14ac:dyDescent="0.3">
      <c r="A2182">
        <v>23691</v>
      </c>
      <c r="B2182">
        <v>757</v>
      </c>
      <c r="C2182">
        <f t="shared" si="67"/>
        <v>3.0800000000000409</v>
      </c>
      <c r="D2182">
        <f t="shared" si="68"/>
        <v>87.719298245614027</v>
      </c>
    </row>
    <row r="2183" spans="1:4" x14ac:dyDescent="0.3">
      <c r="A2183">
        <v>23702</v>
      </c>
      <c r="B2183">
        <v>757</v>
      </c>
      <c r="C2183">
        <f t="shared" si="67"/>
        <v>2.67999999999995</v>
      </c>
      <c r="D2183">
        <f t="shared" si="68"/>
        <v>87.719298245614027</v>
      </c>
    </row>
    <row r="2184" spans="1:4" x14ac:dyDescent="0.3">
      <c r="A2184">
        <v>23713</v>
      </c>
      <c r="B2184">
        <v>756</v>
      </c>
      <c r="C2184">
        <f t="shared" si="67"/>
        <v>2.2799999999999727</v>
      </c>
      <c r="D2184">
        <f t="shared" si="68"/>
        <v>86.956521739130437</v>
      </c>
    </row>
    <row r="2185" spans="1:4" x14ac:dyDescent="0.3">
      <c r="A2185">
        <v>23725</v>
      </c>
      <c r="B2185">
        <v>756</v>
      </c>
      <c r="C2185">
        <f t="shared" si="67"/>
        <v>1.8600000000000136</v>
      </c>
      <c r="D2185">
        <f t="shared" si="68"/>
        <v>87.336244541484731</v>
      </c>
    </row>
    <row r="2186" spans="1:4" x14ac:dyDescent="0.3">
      <c r="A2186">
        <v>23737</v>
      </c>
      <c r="B2186">
        <v>756</v>
      </c>
      <c r="C2186">
        <f t="shared" si="67"/>
        <v>1.2400000000000091</v>
      </c>
      <c r="D2186">
        <f t="shared" si="68"/>
        <v>87.719298245614027</v>
      </c>
    </row>
    <row r="2187" spans="1:4" x14ac:dyDescent="0.3">
      <c r="A2187">
        <v>23748</v>
      </c>
      <c r="B2187">
        <v>755</v>
      </c>
      <c r="C2187">
        <f t="shared" si="67"/>
        <v>0.82000000000005002</v>
      </c>
      <c r="D2187">
        <f t="shared" si="68"/>
        <v>87.719298245614027</v>
      </c>
    </row>
    <row r="2188" spans="1:4" x14ac:dyDescent="0.3">
      <c r="A2188">
        <v>23759</v>
      </c>
      <c r="B2188">
        <v>754</v>
      </c>
      <c r="C2188">
        <f t="shared" si="67"/>
        <v>0.19999999999993179</v>
      </c>
      <c r="D2188">
        <f t="shared" si="68"/>
        <v>87.336244541484731</v>
      </c>
    </row>
    <row r="2189" spans="1:4" x14ac:dyDescent="0.3">
      <c r="A2189">
        <v>23771</v>
      </c>
      <c r="B2189">
        <v>754</v>
      </c>
      <c r="C2189">
        <f t="shared" si="67"/>
        <v>-0.42000000000007276</v>
      </c>
      <c r="D2189">
        <f t="shared" si="68"/>
        <v>87.719298245614027</v>
      </c>
    </row>
    <row r="2190" spans="1:4" x14ac:dyDescent="0.3">
      <c r="A2190">
        <v>23782</v>
      </c>
      <c r="B2190">
        <v>753</v>
      </c>
      <c r="C2190">
        <f t="shared" si="67"/>
        <v>-0.86000000000001364</v>
      </c>
      <c r="D2190">
        <f t="shared" si="68"/>
        <v>87.336244541484731</v>
      </c>
    </row>
    <row r="2191" spans="1:4" x14ac:dyDescent="0.3">
      <c r="A2191">
        <v>23793</v>
      </c>
      <c r="B2191">
        <v>753</v>
      </c>
      <c r="C2191">
        <f t="shared" si="67"/>
        <v>-0.89999999999997726</v>
      </c>
      <c r="D2191">
        <f t="shared" si="68"/>
        <v>86.956521739130437</v>
      </c>
    </row>
    <row r="2192" spans="1:4" x14ac:dyDescent="0.3">
      <c r="A2192">
        <v>23805</v>
      </c>
      <c r="B2192">
        <v>753</v>
      </c>
      <c r="C2192">
        <f t="shared" si="67"/>
        <v>-0.96000000000003638</v>
      </c>
      <c r="D2192">
        <f t="shared" si="68"/>
        <v>87.336244541484731</v>
      </c>
    </row>
    <row r="2193" spans="1:4" x14ac:dyDescent="0.3">
      <c r="A2193">
        <v>23817</v>
      </c>
      <c r="B2193">
        <v>754</v>
      </c>
      <c r="C2193">
        <f t="shared" si="67"/>
        <v>-0.86000000000001364</v>
      </c>
      <c r="D2193">
        <f t="shared" si="68"/>
        <v>87.719298245614027</v>
      </c>
    </row>
    <row r="2194" spans="1:4" x14ac:dyDescent="0.3">
      <c r="A2194">
        <v>23828</v>
      </c>
      <c r="B2194">
        <v>754</v>
      </c>
      <c r="C2194">
        <f t="shared" si="67"/>
        <v>-0.58000000000004093</v>
      </c>
      <c r="D2194">
        <f t="shared" si="68"/>
        <v>87.719298245614027</v>
      </c>
    </row>
    <row r="2195" spans="1:4" x14ac:dyDescent="0.3">
      <c r="A2195">
        <v>23839</v>
      </c>
      <c r="B2195">
        <v>754</v>
      </c>
      <c r="C2195">
        <f t="shared" si="67"/>
        <v>-0.32000000000005002</v>
      </c>
      <c r="D2195">
        <f t="shared" si="68"/>
        <v>87.336244541484731</v>
      </c>
    </row>
    <row r="2196" spans="1:4" x14ac:dyDescent="0.3">
      <c r="A2196">
        <v>23851</v>
      </c>
      <c r="B2196">
        <v>755</v>
      </c>
      <c r="C2196">
        <f t="shared" si="67"/>
        <v>-8.0000000000040927E-2</v>
      </c>
      <c r="D2196">
        <f t="shared" si="68"/>
        <v>87.336244541484731</v>
      </c>
    </row>
    <row r="2197" spans="1:4" x14ac:dyDescent="0.3">
      <c r="A2197">
        <v>23862</v>
      </c>
      <c r="B2197">
        <v>755</v>
      </c>
      <c r="C2197">
        <f t="shared" si="67"/>
        <v>-1.999999999998181E-2</v>
      </c>
      <c r="D2197">
        <f t="shared" si="68"/>
        <v>87.336244541484731</v>
      </c>
    </row>
    <row r="2198" spans="1:4" x14ac:dyDescent="0.3">
      <c r="A2198">
        <v>23874</v>
      </c>
      <c r="B2198">
        <v>756</v>
      </c>
      <c r="C2198">
        <f t="shared" si="67"/>
        <v>6.0000000000059117E-2</v>
      </c>
      <c r="D2198">
        <f t="shared" si="68"/>
        <v>87.719298245614027</v>
      </c>
    </row>
    <row r="2199" spans="1:4" x14ac:dyDescent="0.3">
      <c r="A2199">
        <v>23885</v>
      </c>
      <c r="B2199">
        <v>755</v>
      </c>
      <c r="C2199">
        <f t="shared" si="67"/>
        <v>0.17999999999994998</v>
      </c>
      <c r="D2199">
        <f t="shared" si="68"/>
        <v>87.336244541484731</v>
      </c>
    </row>
    <row r="2200" spans="1:4" x14ac:dyDescent="0.3">
      <c r="A2200">
        <v>23897</v>
      </c>
      <c r="B2200">
        <v>755</v>
      </c>
      <c r="C2200">
        <f t="shared" si="67"/>
        <v>0.12000000000000455</v>
      </c>
      <c r="D2200">
        <f t="shared" si="68"/>
        <v>87.719298245614027</v>
      </c>
    </row>
    <row r="2201" spans="1:4" x14ac:dyDescent="0.3">
      <c r="A2201">
        <v>23908</v>
      </c>
      <c r="B2201">
        <v>756</v>
      </c>
      <c r="C2201">
        <f t="shared" si="67"/>
        <v>-0.12000000000000455</v>
      </c>
      <c r="D2201">
        <f t="shared" si="68"/>
        <v>87.336244541484731</v>
      </c>
    </row>
    <row r="2202" spans="1:4" x14ac:dyDescent="0.3">
      <c r="A2202">
        <v>23919</v>
      </c>
      <c r="B2202">
        <v>755</v>
      </c>
      <c r="C2202">
        <f t="shared" ref="C2202:C2265" si="69">AVERAGE(B2200:B2204)-AVERAGE(B2178:B2227)</f>
        <v>-0.13999999999998636</v>
      </c>
      <c r="D2202">
        <f t="shared" si="68"/>
        <v>87.336244541484731</v>
      </c>
    </row>
    <row r="2203" spans="1:4" x14ac:dyDescent="0.3">
      <c r="A2203">
        <v>23930</v>
      </c>
      <c r="B2203">
        <v>755</v>
      </c>
      <c r="C2203">
        <f t="shared" si="69"/>
        <v>-0.36000000000001364</v>
      </c>
      <c r="D2203">
        <f t="shared" si="68"/>
        <v>86.956521739130437</v>
      </c>
    </row>
    <row r="2204" spans="1:4" x14ac:dyDescent="0.3">
      <c r="A2204">
        <v>23943</v>
      </c>
      <c r="B2204">
        <v>755</v>
      </c>
      <c r="C2204">
        <f t="shared" si="69"/>
        <v>-0.74000000000000909</v>
      </c>
      <c r="D2204">
        <f t="shared" si="68"/>
        <v>87.719298245614027</v>
      </c>
    </row>
    <row r="2205" spans="1:4" x14ac:dyDescent="0.3">
      <c r="A2205">
        <v>23954</v>
      </c>
      <c r="B2205">
        <v>754</v>
      </c>
      <c r="C2205">
        <f t="shared" si="69"/>
        <v>-0.94000000000005457</v>
      </c>
      <c r="D2205">
        <f t="shared" si="68"/>
        <v>87.719298245614027</v>
      </c>
    </row>
    <row r="2206" spans="1:4" x14ac:dyDescent="0.3">
      <c r="A2206">
        <v>23965</v>
      </c>
      <c r="B2206">
        <v>754</v>
      </c>
      <c r="C2206">
        <f t="shared" si="69"/>
        <v>-1.32000000000005</v>
      </c>
      <c r="D2206">
        <f t="shared" si="68"/>
        <v>87.336244541484731</v>
      </c>
    </row>
    <row r="2207" spans="1:4" x14ac:dyDescent="0.3">
      <c r="A2207">
        <v>23976</v>
      </c>
      <c r="B2207">
        <v>754</v>
      </c>
      <c r="C2207">
        <f t="shared" si="69"/>
        <v>-1.7200000000000273</v>
      </c>
      <c r="D2207">
        <f t="shared" si="68"/>
        <v>86.956521739130437</v>
      </c>
    </row>
    <row r="2208" spans="1:4" x14ac:dyDescent="0.3">
      <c r="A2208">
        <v>23988</v>
      </c>
      <c r="B2208">
        <v>753</v>
      </c>
      <c r="C2208">
        <f t="shared" si="69"/>
        <v>-1.8999999999999773</v>
      </c>
      <c r="D2208">
        <f t="shared" si="68"/>
        <v>87.336244541484731</v>
      </c>
    </row>
    <row r="2209" spans="1:4" x14ac:dyDescent="0.3">
      <c r="A2209">
        <v>23999</v>
      </c>
      <c r="B2209">
        <v>753</v>
      </c>
      <c r="C2209">
        <f t="shared" si="69"/>
        <v>-2.0799999999999272</v>
      </c>
      <c r="D2209">
        <f t="shared" si="68"/>
        <v>87.336244541484731</v>
      </c>
    </row>
    <row r="2210" spans="1:4" x14ac:dyDescent="0.3">
      <c r="A2210">
        <v>24011</v>
      </c>
      <c r="B2210">
        <v>753</v>
      </c>
      <c r="C2210">
        <f t="shared" si="69"/>
        <v>-2.4600000000000364</v>
      </c>
      <c r="D2210">
        <f t="shared" si="68"/>
        <v>87.336244541484731</v>
      </c>
    </row>
    <row r="2211" spans="1:4" x14ac:dyDescent="0.3">
      <c r="A2211">
        <v>24023</v>
      </c>
      <c r="B2211">
        <v>753</v>
      </c>
      <c r="C2211">
        <f t="shared" si="69"/>
        <v>-2.6399999999999864</v>
      </c>
      <c r="D2211">
        <f t="shared" si="68"/>
        <v>87.719298245614027</v>
      </c>
    </row>
    <row r="2212" spans="1:4" x14ac:dyDescent="0.3">
      <c r="A2212">
        <v>24034</v>
      </c>
      <c r="B2212">
        <v>752</v>
      </c>
      <c r="C2212">
        <f t="shared" si="69"/>
        <v>-2.8400000000000318</v>
      </c>
      <c r="D2212">
        <f t="shared" si="68"/>
        <v>87.719298245614027</v>
      </c>
    </row>
    <row r="2213" spans="1:4" x14ac:dyDescent="0.3">
      <c r="A2213">
        <v>24045</v>
      </c>
      <c r="B2213">
        <v>752</v>
      </c>
      <c r="C2213">
        <f t="shared" si="69"/>
        <v>-3.0599999999999454</v>
      </c>
      <c r="D2213">
        <f t="shared" si="68"/>
        <v>87.336244541484731</v>
      </c>
    </row>
    <row r="2214" spans="1:4" x14ac:dyDescent="0.3">
      <c r="A2214">
        <v>24056</v>
      </c>
      <c r="B2214">
        <v>752</v>
      </c>
      <c r="C2214">
        <f t="shared" si="69"/>
        <v>-3.2799999999999727</v>
      </c>
      <c r="D2214">
        <f t="shared" si="68"/>
        <v>86.956521739130437</v>
      </c>
    </row>
    <row r="2215" spans="1:4" x14ac:dyDescent="0.3">
      <c r="A2215">
        <v>24068</v>
      </c>
      <c r="B2215">
        <v>752</v>
      </c>
      <c r="C2215">
        <f t="shared" si="69"/>
        <v>-3.1399999999999864</v>
      </c>
      <c r="D2215">
        <f t="shared" si="68"/>
        <v>87.336244541484731</v>
      </c>
    </row>
    <row r="2216" spans="1:4" x14ac:dyDescent="0.3">
      <c r="A2216">
        <v>24080</v>
      </c>
      <c r="B2216">
        <v>752</v>
      </c>
      <c r="C2216">
        <f t="shared" si="69"/>
        <v>-2.6000000000000227</v>
      </c>
      <c r="D2216">
        <f t="shared" si="68"/>
        <v>87.719298245614027</v>
      </c>
    </row>
    <row r="2217" spans="1:4" x14ac:dyDescent="0.3">
      <c r="A2217">
        <v>24091</v>
      </c>
      <c r="B2217">
        <v>753</v>
      </c>
      <c r="C2217">
        <f t="shared" si="69"/>
        <v>-1.8600000000000136</v>
      </c>
      <c r="D2217">
        <f t="shared" si="68"/>
        <v>87.336244541484731</v>
      </c>
    </row>
    <row r="2218" spans="1:4" x14ac:dyDescent="0.3">
      <c r="A2218">
        <v>24102</v>
      </c>
      <c r="B2218">
        <v>755</v>
      </c>
      <c r="C2218">
        <f t="shared" si="69"/>
        <v>-0.89999999999997726</v>
      </c>
      <c r="D2218">
        <f t="shared" si="68"/>
        <v>87.336244541484731</v>
      </c>
    </row>
    <row r="2219" spans="1:4" x14ac:dyDescent="0.3">
      <c r="A2219">
        <v>24114</v>
      </c>
      <c r="B2219">
        <v>756</v>
      </c>
      <c r="C2219">
        <f t="shared" si="69"/>
        <v>0.46000000000003638</v>
      </c>
      <c r="D2219">
        <f t="shared" si="68"/>
        <v>87.336244541484731</v>
      </c>
    </row>
    <row r="2220" spans="1:4" x14ac:dyDescent="0.3">
      <c r="A2220">
        <v>24125</v>
      </c>
      <c r="B2220">
        <v>757</v>
      </c>
      <c r="C2220">
        <f t="shared" si="69"/>
        <v>1.6200000000000045</v>
      </c>
      <c r="D2220">
        <f t="shared" si="68"/>
        <v>87.336244541484731</v>
      </c>
    </row>
    <row r="2221" spans="1:4" x14ac:dyDescent="0.3">
      <c r="A2221">
        <v>24137</v>
      </c>
      <c r="B2221">
        <v>759</v>
      </c>
      <c r="C2221">
        <f t="shared" si="69"/>
        <v>2.5800000000000409</v>
      </c>
      <c r="D2221">
        <f t="shared" si="68"/>
        <v>87.336244541484731</v>
      </c>
    </row>
    <row r="2222" spans="1:4" x14ac:dyDescent="0.3">
      <c r="A2222">
        <v>24148</v>
      </c>
      <c r="B2222">
        <v>759</v>
      </c>
      <c r="C2222">
        <f t="shared" si="69"/>
        <v>3.3600000000000136</v>
      </c>
      <c r="D2222">
        <f t="shared" si="68"/>
        <v>87.336244541484731</v>
      </c>
    </row>
    <row r="2223" spans="1:4" x14ac:dyDescent="0.3">
      <c r="A2223">
        <v>24160</v>
      </c>
      <c r="B2223">
        <v>760</v>
      </c>
      <c r="C2223">
        <f t="shared" si="69"/>
        <v>3.7599999999999909</v>
      </c>
      <c r="D2223">
        <f t="shared" si="68"/>
        <v>87.719298245614027</v>
      </c>
    </row>
    <row r="2224" spans="1:4" x14ac:dyDescent="0.3">
      <c r="A2224">
        <v>24171</v>
      </c>
      <c r="B2224">
        <v>760</v>
      </c>
      <c r="C2224">
        <f t="shared" si="69"/>
        <v>3.9400000000000546</v>
      </c>
      <c r="D2224">
        <f t="shared" si="68"/>
        <v>87.719298245614027</v>
      </c>
    </row>
    <row r="2225" spans="1:4" x14ac:dyDescent="0.3">
      <c r="A2225">
        <v>24182</v>
      </c>
      <c r="B2225">
        <v>759</v>
      </c>
      <c r="C2225">
        <f t="shared" si="69"/>
        <v>3.9200000000000728</v>
      </c>
      <c r="D2225">
        <f t="shared" si="68"/>
        <v>86.956521739130437</v>
      </c>
    </row>
    <row r="2226" spans="1:4" x14ac:dyDescent="0.3">
      <c r="A2226">
        <v>24194</v>
      </c>
      <c r="B2226">
        <v>760</v>
      </c>
      <c r="C2226">
        <f t="shared" si="69"/>
        <v>3.7200000000000273</v>
      </c>
      <c r="D2226">
        <f t="shared" si="68"/>
        <v>87.336244541484731</v>
      </c>
    </row>
    <row r="2227" spans="1:4" x14ac:dyDescent="0.3">
      <c r="A2227">
        <v>24206</v>
      </c>
      <c r="B2227">
        <v>759</v>
      </c>
      <c r="C2227">
        <f t="shared" si="69"/>
        <v>3.32000000000005</v>
      </c>
      <c r="D2227">
        <f t="shared" si="68"/>
        <v>87.719298245614027</v>
      </c>
    </row>
    <row r="2228" spans="1:4" x14ac:dyDescent="0.3">
      <c r="A2228">
        <v>24217</v>
      </c>
      <c r="B2228">
        <v>759</v>
      </c>
      <c r="C2228">
        <f t="shared" si="69"/>
        <v>3.1200000000000045</v>
      </c>
      <c r="D2228">
        <f t="shared" si="68"/>
        <v>87.719298245614027</v>
      </c>
    </row>
    <row r="2229" spans="1:4" x14ac:dyDescent="0.3">
      <c r="A2229">
        <v>24228</v>
      </c>
      <c r="B2229">
        <v>758</v>
      </c>
      <c r="C2229">
        <f t="shared" si="69"/>
        <v>2.5200000000000955</v>
      </c>
      <c r="D2229">
        <f t="shared" si="68"/>
        <v>87.336244541484731</v>
      </c>
    </row>
    <row r="2230" spans="1:4" x14ac:dyDescent="0.3">
      <c r="A2230">
        <v>24240</v>
      </c>
      <c r="B2230">
        <v>758</v>
      </c>
      <c r="C2230">
        <f t="shared" si="69"/>
        <v>2.1200000000000045</v>
      </c>
      <c r="D2230">
        <f t="shared" si="68"/>
        <v>87.336244541484731</v>
      </c>
    </row>
    <row r="2231" spans="1:4" x14ac:dyDescent="0.3">
      <c r="A2231">
        <v>24251</v>
      </c>
      <c r="B2231">
        <v>757</v>
      </c>
      <c r="C2231">
        <f t="shared" si="69"/>
        <v>1.5400000000000773</v>
      </c>
      <c r="D2231">
        <f t="shared" si="68"/>
        <v>87.336244541484731</v>
      </c>
    </row>
    <row r="2232" spans="1:4" x14ac:dyDescent="0.3">
      <c r="A2232">
        <v>24262</v>
      </c>
      <c r="B2232">
        <v>757</v>
      </c>
      <c r="C2232">
        <f t="shared" si="69"/>
        <v>0.96000000000003638</v>
      </c>
      <c r="D2232">
        <f t="shared" si="68"/>
        <v>86.956521739130437</v>
      </c>
    </row>
    <row r="2233" spans="1:4" x14ac:dyDescent="0.3">
      <c r="A2233">
        <v>24274</v>
      </c>
      <c r="B2233">
        <v>756</v>
      </c>
      <c r="C2233">
        <f t="shared" si="69"/>
        <v>0.37999999999999545</v>
      </c>
      <c r="D2233">
        <f t="shared" si="68"/>
        <v>87.336244541484731</v>
      </c>
    </row>
    <row r="2234" spans="1:4" x14ac:dyDescent="0.3">
      <c r="A2234">
        <v>24286</v>
      </c>
      <c r="B2234">
        <v>755</v>
      </c>
      <c r="C2234">
        <f t="shared" si="69"/>
        <v>0</v>
      </c>
      <c r="D2234">
        <f t="shared" si="68"/>
        <v>87.719298245614027</v>
      </c>
    </row>
    <row r="2235" spans="1:4" x14ac:dyDescent="0.3">
      <c r="A2235">
        <v>24297</v>
      </c>
      <c r="B2235">
        <v>755</v>
      </c>
      <c r="C2235">
        <f t="shared" si="69"/>
        <v>-0.37999999999999545</v>
      </c>
      <c r="D2235">
        <f t="shared" si="68"/>
        <v>87.719298245614027</v>
      </c>
    </row>
    <row r="2236" spans="1:4" x14ac:dyDescent="0.3">
      <c r="A2236">
        <v>24308</v>
      </c>
      <c r="B2236">
        <v>755</v>
      </c>
      <c r="C2236">
        <f t="shared" si="69"/>
        <v>-0.55999999999994543</v>
      </c>
      <c r="D2236">
        <f t="shared" si="68"/>
        <v>86.956521739130437</v>
      </c>
    </row>
    <row r="2237" spans="1:4" x14ac:dyDescent="0.3">
      <c r="A2237">
        <v>24320</v>
      </c>
      <c r="B2237">
        <v>755</v>
      </c>
      <c r="C2237">
        <f t="shared" si="69"/>
        <v>-0.55999999999994543</v>
      </c>
      <c r="D2237">
        <f t="shared" si="68"/>
        <v>87.336244541484731</v>
      </c>
    </row>
    <row r="2238" spans="1:4" x14ac:dyDescent="0.3">
      <c r="A2238">
        <v>24331</v>
      </c>
      <c r="B2238">
        <v>755</v>
      </c>
      <c r="C2238">
        <f t="shared" si="69"/>
        <v>-0.35999999999989996</v>
      </c>
      <c r="D2238">
        <f t="shared" si="68"/>
        <v>87.336244541484731</v>
      </c>
    </row>
    <row r="2239" spans="1:4" x14ac:dyDescent="0.3">
      <c r="A2239">
        <v>24343</v>
      </c>
      <c r="B2239">
        <v>755</v>
      </c>
      <c r="C2239">
        <f t="shared" si="69"/>
        <v>-0.18000000000006366</v>
      </c>
      <c r="D2239">
        <f t="shared" si="68"/>
        <v>87.719298245614027</v>
      </c>
    </row>
    <row r="2240" spans="1:4" x14ac:dyDescent="0.3">
      <c r="A2240">
        <v>24354</v>
      </c>
      <c r="B2240">
        <v>756</v>
      </c>
      <c r="C2240">
        <f t="shared" si="69"/>
        <v>-1.999999999998181E-2</v>
      </c>
      <c r="D2240">
        <f t="shared" si="68"/>
        <v>87.336244541484731</v>
      </c>
    </row>
    <row r="2241" spans="1:4" x14ac:dyDescent="0.3">
      <c r="A2241">
        <v>24366</v>
      </c>
      <c r="B2241">
        <v>756</v>
      </c>
      <c r="C2241">
        <f t="shared" si="69"/>
        <v>9.9999999999909051E-2</v>
      </c>
      <c r="D2241">
        <f t="shared" si="68"/>
        <v>87.719298245614027</v>
      </c>
    </row>
    <row r="2242" spans="1:4" x14ac:dyDescent="0.3">
      <c r="A2242">
        <v>24377</v>
      </c>
      <c r="B2242">
        <v>756</v>
      </c>
      <c r="C2242">
        <f t="shared" si="69"/>
        <v>0.22000000000002728</v>
      </c>
      <c r="D2242">
        <f t="shared" si="68"/>
        <v>87.336244541484731</v>
      </c>
    </row>
    <row r="2243" spans="1:4" x14ac:dyDescent="0.3">
      <c r="A2243">
        <v>24388</v>
      </c>
      <c r="B2243">
        <v>756</v>
      </c>
      <c r="C2243">
        <f t="shared" si="69"/>
        <v>0.15999999999996817</v>
      </c>
      <c r="D2243">
        <f t="shared" ref="D2243:D2306" si="70">1/((A2263-A2243)/20)*1000</f>
        <v>87.336244541484731</v>
      </c>
    </row>
    <row r="2244" spans="1:4" x14ac:dyDescent="0.3">
      <c r="A2244">
        <v>24399</v>
      </c>
      <c r="B2244">
        <v>756</v>
      </c>
      <c r="C2244">
        <f t="shared" si="69"/>
        <v>0.30000000000006821</v>
      </c>
      <c r="D2244">
        <f t="shared" si="70"/>
        <v>86.956521739130437</v>
      </c>
    </row>
    <row r="2245" spans="1:4" x14ac:dyDescent="0.3">
      <c r="A2245">
        <v>24412</v>
      </c>
      <c r="B2245">
        <v>756</v>
      </c>
      <c r="C2245">
        <f t="shared" si="69"/>
        <v>0.24000000000000909</v>
      </c>
      <c r="D2245">
        <f t="shared" si="70"/>
        <v>87.719298245614027</v>
      </c>
    </row>
    <row r="2246" spans="1:4" x14ac:dyDescent="0.3">
      <c r="A2246">
        <v>24423</v>
      </c>
      <c r="B2246">
        <v>757</v>
      </c>
      <c r="C2246">
        <f t="shared" si="69"/>
        <v>0.22000000000002728</v>
      </c>
      <c r="D2246">
        <f t="shared" si="70"/>
        <v>87.719298245614027</v>
      </c>
    </row>
    <row r="2247" spans="1:4" x14ac:dyDescent="0.3">
      <c r="A2247">
        <v>24434</v>
      </c>
      <c r="B2247">
        <v>756</v>
      </c>
      <c r="C2247">
        <f t="shared" si="69"/>
        <v>0.20000000000004547</v>
      </c>
      <c r="D2247">
        <f t="shared" si="70"/>
        <v>87.336244541484731</v>
      </c>
    </row>
    <row r="2248" spans="1:4" x14ac:dyDescent="0.3">
      <c r="A2248">
        <v>24445</v>
      </c>
      <c r="B2248">
        <v>756</v>
      </c>
      <c r="C2248">
        <f t="shared" si="69"/>
        <v>0.20000000000004547</v>
      </c>
      <c r="D2248">
        <f t="shared" si="70"/>
        <v>86.956521739130437</v>
      </c>
    </row>
    <row r="2249" spans="1:4" x14ac:dyDescent="0.3">
      <c r="A2249">
        <v>24457</v>
      </c>
      <c r="B2249">
        <v>756</v>
      </c>
      <c r="C2249">
        <f t="shared" si="69"/>
        <v>1.999999999998181E-2</v>
      </c>
      <c r="D2249">
        <f t="shared" si="70"/>
        <v>87.336244541484731</v>
      </c>
    </row>
    <row r="2250" spans="1:4" x14ac:dyDescent="0.3">
      <c r="A2250">
        <v>24469</v>
      </c>
      <c r="B2250">
        <v>756</v>
      </c>
      <c r="C2250">
        <f t="shared" si="69"/>
        <v>-0.18000000000006366</v>
      </c>
      <c r="D2250">
        <f t="shared" si="70"/>
        <v>87.719298245614027</v>
      </c>
    </row>
    <row r="2251" spans="1:4" x14ac:dyDescent="0.3">
      <c r="A2251">
        <v>24480</v>
      </c>
      <c r="B2251">
        <v>756</v>
      </c>
      <c r="C2251">
        <f t="shared" si="69"/>
        <v>-0.34000000000003183</v>
      </c>
      <c r="D2251">
        <f t="shared" si="70"/>
        <v>87.336244541484731</v>
      </c>
    </row>
    <row r="2252" spans="1:4" x14ac:dyDescent="0.3">
      <c r="A2252">
        <v>24492</v>
      </c>
      <c r="B2252">
        <v>755</v>
      </c>
      <c r="C2252">
        <f t="shared" si="69"/>
        <v>-0.51999999999998181</v>
      </c>
      <c r="D2252">
        <f t="shared" si="70"/>
        <v>87.719298245614027</v>
      </c>
    </row>
    <row r="2253" spans="1:4" x14ac:dyDescent="0.3">
      <c r="A2253">
        <v>24503</v>
      </c>
      <c r="B2253">
        <v>755</v>
      </c>
      <c r="C2253">
        <f t="shared" si="69"/>
        <v>-0.87999999999999545</v>
      </c>
      <c r="D2253">
        <f t="shared" si="70"/>
        <v>87.719298245614027</v>
      </c>
    </row>
    <row r="2254" spans="1:4" x14ac:dyDescent="0.3">
      <c r="A2254">
        <v>24514</v>
      </c>
      <c r="B2254">
        <v>755</v>
      </c>
      <c r="C2254">
        <f t="shared" si="69"/>
        <v>-1.4600000000000364</v>
      </c>
      <c r="D2254">
        <f t="shared" si="70"/>
        <v>87.336244541484731</v>
      </c>
    </row>
    <row r="2255" spans="1:4" x14ac:dyDescent="0.3">
      <c r="A2255">
        <v>24525</v>
      </c>
      <c r="B2255">
        <v>754</v>
      </c>
      <c r="C2255">
        <f t="shared" si="69"/>
        <v>-1.82000000000005</v>
      </c>
      <c r="D2255">
        <f t="shared" si="70"/>
        <v>86.956521739130437</v>
      </c>
    </row>
    <row r="2256" spans="1:4" x14ac:dyDescent="0.3">
      <c r="A2256">
        <v>24538</v>
      </c>
      <c r="B2256">
        <v>753</v>
      </c>
      <c r="C2256">
        <f t="shared" si="69"/>
        <v>-2.3999999999999773</v>
      </c>
      <c r="D2256">
        <f t="shared" si="70"/>
        <v>87.719298245614027</v>
      </c>
    </row>
    <row r="2257" spans="1:4" x14ac:dyDescent="0.3">
      <c r="A2257">
        <v>24549</v>
      </c>
      <c r="B2257">
        <v>753</v>
      </c>
      <c r="C2257">
        <f t="shared" si="69"/>
        <v>-2.9600000000000364</v>
      </c>
      <c r="D2257">
        <f t="shared" si="70"/>
        <v>87.719298245614027</v>
      </c>
    </row>
    <row r="2258" spans="1:4" x14ac:dyDescent="0.3">
      <c r="A2258">
        <v>24560</v>
      </c>
      <c r="B2258">
        <v>752</v>
      </c>
      <c r="C2258">
        <f t="shared" si="69"/>
        <v>-3.3400000000000318</v>
      </c>
      <c r="D2258">
        <f t="shared" si="70"/>
        <v>87.719298245614027</v>
      </c>
    </row>
    <row r="2259" spans="1:4" x14ac:dyDescent="0.3">
      <c r="A2259">
        <v>24571</v>
      </c>
      <c r="B2259">
        <v>752</v>
      </c>
      <c r="C2259">
        <f t="shared" si="69"/>
        <v>-3.5399999999999636</v>
      </c>
      <c r="D2259">
        <f t="shared" si="70"/>
        <v>87.336244541484731</v>
      </c>
    </row>
    <row r="2260" spans="1:4" x14ac:dyDescent="0.3">
      <c r="A2260">
        <v>24583</v>
      </c>
      <c r="B2260">
        <v>752</v>
      </c>
      <c r="C2260">
        <f t="shared" si="69"/>
        <v>-3.7400000000000091</v>
      </c>
      <c r="D2260">
        <f t="shared" si="70"/>
        <v>87.336244541484731</v>
      </c>
    </row>
    <row r="2261" spans="1:4" x14ac:dyDescent="0.3">
      <c r="A2261">
        <v>24594</v>
      </c>
      <c r="B2261">
        <v>752</v>
      </c>
      <c r="C2261">
        <f t="shared" si="69"/>
        <v>-3.7400000000000091</v>
      </c>
      <c r="D2261">
        <f t="shared" si="70"/>
        <v>87.336244541484731</v>
      </c>
    </row>
    <row r="2262" spans="1:4" x14ac:dyDescent="0.3">
      <c r="A2262">
        <v>24606</v>
      </c>
      <c r="B2262">
        <v>752</v>
      </c>
      <c r="C2262">
        <f t="shared" si="69"/>
        <v>-3.5399999999999636</v>
      </c>
      <c r="D2262">
        <f t="shared" si="70"/>
        <v>87.336244541484731</v>
      </c>
    </row>
    <row r="2263" spans="1:4" x14ac:dyDescent="0.3">
      <c r="A2263">
        <v>24617</v>
      </c>
      <c r="B2263">
        <v>752</v>
      </c>
      <c r="C2263">
        <f t="shared" si="69"/>
        <v>-3.1399999999999864</v>
      </c>
      <c r="D2263">
        <f t="shared" si="70"/>
        <v>87.336244541484731</v>
      </c>
    </row>
    <row r="2264" spans="1:4" x14ac:dyDescent="0.3">
      <c r="A2264">
        <v>24629</v>
      </c>
      <c r="B2264">
        <v>753</v>
      </c>
      <c r="C2264">
        <f t="shared" si="69"/>
        <v>-2.3400000000000318</v>
      </c>
      <c r="D2264">
        <f t="shared" si="70"/>
        <v>87.719298245614027</v>
      </c>
    </row>
    <row r="2265" spans="1:4" x14ac:dyDescent="0.3">
      <c r="A2265">
        <v>24640</v>
      </c>
      <c r="B2265">
        <v>754</v>
      </c>
      <c r="C2265">
        <f t="shared" si="69"/>
        <v>-1.3400000000000318</v>
      </c>
      <c r="D2265">
        <f t="shared" si="70"/>
        <v>87.336244541484731</v>
      </c>
    </row>
    <row r="2266" spans="1:4" x14ac:dyDescent="0.3">
      <c r="A2266">
        <v>24651</v>
      </c>
      <c r="B2266">
        <v>756</v>
      </c>
      <c r="C2266">
        <f t="shared" ref="C2266:C2329" si="71">AVERAGE(B2264:B2268)-AVERAGE(B2242:B2291)</f>
        <v>-0.13999999999998636</v>
      </c>
      <c r="D2266">
        <f t="shared" si="70"/>
        <v>86.956521739130437</v>
      </c>
    </row>
    <row r="2267" spans="1:4" x14ac:dyDescent="0.3">
      <c r="A2267">
        <v>24663</v>
      </c>
      <c r="B2267">
        <v>757</v>
      </c>
      <c r="C2267">
        <f t="shared" si="71"/>
        <v>1.0599999999999454</v>
      </c>
      <c r="D2267">
        <f t="shared" si="70"/>
        <v>87.336244541484731</v>
      </c>
    </row>
    <row r="2268" spans="1:4" x14ac:dyDescent="0.3">
      <c r="A2268">
        <v>24675</v>
      </c>
      <c r="B2268">
        <v>758</v>
      </c>
      <c r="C2268">
        <f t="shared" si="71"/>
        <v>2.2599999999999909</v>
      </c>
      <c r="D2268">
        <f t="shared" si="70"/>
        <v>87.719298245614027</v>
      </c>
    </row>
    <row r="2269" spans="1:4" x14ac:dyDescent="0.3">
      <c r="A2269">
        <v>24686</v>
      </c>
      <c r="B2269">
        <v>759</v>
      </c>
      <c r="C2269">
        <f t="shared" si="71"/>
        <v>3.0599999999999454</v>
      </c>
      <c r="D2269">
        <f t="shared" si="70"/>
        <v>87.719298245614027</v>
      </c>
    </row>
    <row r="2270" spans="1:4" x14ac:dyDescent="0.3">
      <c r="A2270">
        <v>24697</v>
      </c>
      <c r="B2270">
        <v>760</v>
      </c>
      <c r="C2270">
        <f t="shared" si="71"/>
        <v>3.6599999999999682</v>
      </c>
      <c r="D2270">
        <f t="shared" si="70"/>
        <v>87.336244541484731</v>
      </c>
    </row>
    <row r="2271" spans="1:4" x14ac:dyDescent="0.3">
      <c r="A2271">
        <v>24709</v>
      </c>
      <c r="B2271">
        <v>760</v>
      </c>
      <c r="C2271">
        <f t="shared" si="71"/>
        <v>4.0999999999999091</v>
      </c>
      <c r="D2271">
        <f t="shared" si="70"/>
        <v>87.336244541484731</v>
      </c>
    </row>
    <row r="2272" spans="1:4" x14ac:dyDescent="0.3">
      <c r="A2272">
        <v>24720</v>
      </c>
      <c r="B2272">
        <v>760</v>
      </c>
      <c r="C2272">
        <f t="shared" si="71"/>
        <v>4.1200000000000045</v>
      </c>
      <c r="D2272">
        <f t="shared" si="70"/>
        <v>87.336244541484731</v>
      </c>
    </row>
    <row r="2273" spans="1:4" x14ac:dyDescent="0.3">
      <c r="A2273">
        <v>24731</v>
      </c>
      <c r="B2273">
        <v>760</v>
      </c>
      <c r="C2273">
        <f t="shared" si="71"/>
        <v>3.9400000000000546</v>
      </c>
      <c r="D2273">
        <f t="shared" si="70"/>
        <v>86.956521739130437</v>
      </c>
    </row>
    <row r="2274" spans="1:4" x14ac:dyDescent="0.3">
      <c r="A2274">
        <v>24743</v>
      </c>
      <c r="B2274">
        <v>759</v>
      </c>
      <c r="C2274">
        <f t="shared" si="71"/>
        <v>3.5600000000000591</v>
      </c>
      <c r="D2274">
        <f t="shared" si="70"/>
        <v>87.336244541484731</v>
      </c>
    </row>
    <row r="2275" spans="1:4" x14ac:dyDescent="0.3">
      <c r="A2275">
        <v>24755</v>
      </c>
      <c r="B2275">
        <v>759</v>
      </c>
      <c r="C2275">
        <f t="shared" si="71"/>
        <v>3.1999999999999318</v>
      </c>
      <c r="D2275">
        <f t="shared" si="70"/>
        <v>87.719298245614027</v>
      </c>
    </row>
    <row r="2276" spans="1:4" x14ac:dyDescent="0.3">
      <c r="A2276">
        <v>24766</v>
      </c>
      <c r="B2276">
        <v>758</v>
      </c>
      <c r="C2276">
        <f t="shared" si="71"/>
        <v>2.6600000000000819</v>
      </c>
      <c r="D2276">
        <f t="shared" si="70"/>
        <v>87.719298245614027</v>
      </c>
    </row>
    <row r="2277" spans="1:4" x14ac:dyDescent="0.3">
      <c r="A2277">
        <v>24777</v>
      </c>
      <c r="B2277">
        <v>758</v>
      </c>
      <c r="C2277">
        <f t="shared" si="71"/>
        <v>2.2999999999999545</v>
      </c>
      <c r="D2277">
        <f t="shared" si="70"/>
        <v>86.956521739130437</v>
      </c>
    </row>
    <row r="2278" spans="1:4" x14ac:dyDescent="0.3">
      <c r="A2278">
        <v>24788</v>
      </c>
      <c r="B2278">
        <v>757</v>
      </c>
      <c r="C2278">
        <f t="shared" si="71"/>
        <v>1.7400000000000091</v>
      </c>
      <c r="D2278">
        <f t="shared" si="70"/>
        <v>86.956521739130437</v>
      </c>
    </row>
    <row r="2279" spans="1:4" x14ac:dyDescent="0.3">
      <c r="A2279">
        <v>24800</v>
      </c>
      <c r="B2279">
        <v>757</v>
      </c>
      <c r="C2279">
        <f t="shared" si="71"/>
        <v>1.3799999999999955</v>
      </c>
      <c r="D2279">
        <f t="shared" si="70"/>
        <v>87.336244541484731</v>
      </c>
    </row>
    <row r="2280" spans="1:4" x14ac:dyDescent="0.3">
      <c r="A2280">
        <v>24812</v>
      </c>
      <c r="B2280">
        <v>756</v>
      </c>
      <c r="C2280">
        <f t="shared" si="71"/>
        <v>0.82000000000005002</v>
      </c>
      <c r="D2280">
        <f t="shared" si="70"/>
        <v>87.719298245614027</v>
      </c>
    </row>
    <row r="2281" spans="1:4" x14ac:dyDescent="0.3">
      <c r="A2281">
        <v>24823</v>
      </c>
      <c r="B2281">
        <v>756</v>
      </c>
      <c r="C2281">
        <f t="shared" si="71"/>
        <v>0.43999999999994088</v>
      </c>
      <c r="D2281">
        <f t="shared" si="70"/>
        <v>87.336244541484731</v>
      </c>
    </row>
    <row r="2282" spans="1:4" x14ac:dyDescent="0.3">
      <c r="A2282">
        <v>24835</v>
      </c>
      <c r="B2282">
        <v>755</v>
      </c>
      <c r="C2282">
        <f t="shared" si="71"/>
        <v>7.999999999992724E-2</v>
      </c>
      <c r="D2282">
        <f t="shared" si="70"/>
        <v>87.719298245614027</v>
      </c>
    </row>
    <row r="2283" spans="1:4" x14ac:dyDescent="0.3">
      <c r="A2283">
        <v>24846</v>
      </c>
      <c r="B2283">
        <v>755</v>
      </c>
      <c r="C2283">
        <f t="shared" si="71"/>
        <v>-9.9999999999909051E-2</v>
      </c>
      <c r="D2283">
        <f t="shared" si="70"/>
        <v>87.336244541484731</v>
      </c>
    </row>
    <row r="2284" spans="1:4" x14ac:dyDescent="0.3">
      <c r="A2284">
        <v>24857</v>
      </c>
      <c r="B2284">
        <v>755</v>
      </c>
      <c r="C2284">
        <f t="shared" si="71"/>
        <v>-0.27999999999997272</v>
      </c>
      <c r="D2284">
        <f t="shared" si="70"/>
        <v>87.336244541484731</v>
      </c>
    </row>
    <row r="2285" spans="1:4" x14ac:dyDescent="0.3">
      <c r="A2285">
        <v>24869</v>
      </c>
      <c r="B2285">
        <v>755</v>
      </c>
      <c r="C2285">
        <f t="shared" si="71"/>
        <v>-0.25999999999999091</v>
      </c>
      <c r="D2285">
        <f t="shared" si="70"/>
        <v>87.336244541484731</v>
      </c>
    </row>
    <row r="2286" spans="1:4" x14ac:dyDescent="0.3">
      <c r="A2286">
        <v>24881</v>
      </c>
      <c r="B2286">
        <v>755</v>
      </c>
      <c r="C2286">
        <f t="shared" si="71"/>
        <v>-0.25999999999999091</v>
      </c>
      <c r="D2286">
        <f t="shared" si="70"/>
        <v>87.719298245614027</v>
      </c>
    </row>
    <row r="2287" spans="1:4" x14ac:dyDescent="0.3">
      <c r="A2287">
        <v>24892</v>
      </c>
      <c r="B2287">
        <v>755</v>
      </c>
      <c r="C2287">
        <f t="shared" si="71"/>
        <v>-0.25999999999999091</v>
      </c>
      <c r="D2287">
        <f t="shared" si="70"/>
        <v>87.719298245614027</v>
      </c>
    </row>
    <row r="2288" spans="1:4" x14ac:dyDescent="0.3">
      <c r="A2288">
        <v>24903</v>
      </c>
      <c r="B2288">
        <v>755</v>
      </c>
      <c r="C2288">
        <f t="shared" si="71"/>
        <v>-7.999999999992724E-2</v>
      </c>
      <c r="D2288">
        <f t="shared" si="70"/>
        <v>87.336244541484731</v>
      </c>
    </row>
    <row r="2289" spans="1:4" x14ac:dyDescent="0.3">
      <c r="A2289">
        <v>24914</v>
      </c>
      <c r="B2289">
        <v>755</v>
      </c>
      <c r="C2289">
        <f t="shared" si="71"/>
        <v>0.10000000000002274</v>
      </c>
      <c r="D2289">
        <f t="shared" si="70"/>
        <v>86.956521739130437</v>
      </c>
    </row>
    <row r="2290" spans="1:4" x14ac:dyDescent="0.3">
      <c r="A2290">
        <v>24926</v>
      </c>
      <c r="B2290">
        <v>756</v>
      </c>
      <c r="C2290">
        <f t="shared" si="71"/>
        <v>0.25999999999999091</v>
      </c>
      <c r="D2290">
        <f t="shared" si="70"/>
        <v>87.336244541484731</v>
      </c>
    </row>
    <row r="2291" spans="1:4" x14ac:dyDescent="0.3">
      <c r="A2291">
        <v>24938</v>
      </c>
      <c r="B2291">
        <v>756</v>
      </c>
      <c r="C2291">
        <f t="shared" si="71"/>
        <v>0.43999999999994088</v>
      </c>
      <c r="D2291">
        <f t="shared" si="70"/>
        <v>87.719298245614027</v>
      </c>
    </row>
    <row r="2292" spans="1:4" x14ac:dyDescent="0.3">
      <c r="A2292">
        <v>24949</v>
      </c>
      <c r="B2292">
        <v>756</v>
      </c>
      <c r="C2292">
        <f t="shared" si="71"/>
        <v>0.62000000000000455</v>
      </c>
      <c r="D2292">
        <f t="shared" si="70"/>
        <v>87.336244541484731</v>
      </c>
    </row>
    <row r="2293" spans="1:4" x14ac:dyDescent="0.3">
      <c r="A2293">
        <v>24961</v>
      </c>
      <c r="B2293">
        <v>756</v>
      </c>
      <c r="C2293">
        <f t="shared" si="71"/>
        <v>0.60000000000002274</v>
      </c>
      <c r="D2293">
        <f t="shared" si="70"/>
        <v>87.719298245614027</v>
      </c>
    </row>
    <row r="2294" spans="1:4" x14ac:dyDescent="0.3">
      <c r="A2294">
        <v>24972</v>
      </c>
      <c r="B2294">
        <v>756</v>
      </c>
      <c r="C2294">
        <f t="shared" si="71"/>
        <v>0.39999999999997726</v>
      </c>
      <c r="D2294">
        <f t="shared" si="70"/>
        <v>87.336244541484731</v>
      </c>
    </row>
    <row r="2295" spans="1:4" x14ac:dyDescent="0.3">
      <c r="A2295">
        <v>24983</v>
      </c>
      <c r="B2295">
        <v>756</v>
      </c>
      <c r="C2295">
        <f t="shared" si="71"/>
        <v>0.22000000000002728</v>
      </c>
      <c r="D2295">
        <f t="shared" si="70"/>
        <v>87.336244541484731</v>
      </c>
    </row>
    <row r="2296" spans="1:4" x14ac:dyDescent="0.3">
      <c r="A2296">
        <v>24994</v>
      </c>
      <c r="B2296">
        <v>755</v>
      </c>
      <c r="C2296">
        <f t="shared" si="71"/>
        <v>1.999999999998181E-2</v>
      </c>
      <c r="D2296">
        <f t="shared" si="70"/>
        <v>86.956521739130437</v>
      </c>
    </row>
    <row r="2297" spans="1:4" x14ac:dyDescent="0.3">
      <c r="A2297">
        <v>25007</v>
      </c>
      <c r="B2297">
        <v>755</v>
      </c>
      <c r="C2297">
        <f t="shared" si="71"/>
        <v>-0.15999999999996817</v>
      </c>
      <c r="D2297">
        <f t="shared" si="70"/>
        <v>87.719298245614027</v>
      </c>
    </row>
    <row r="2298" spans="1:4" x14ac:dyDescent="0.3">
      <c r="A2298">
        <v>25018</v>
      </c>
      <c r="B2298">
        <v>755</v>
      </c>
      <c r="C2298">
        <f t="shared" si="71"/>
        <v>-0.5200000000000955</v>
      </c>
      <c r="D2298">
        <f t="shared" si="70"/>
        <v>87.719298245614027</v>
      </c>
    </row>
    <row r="2299" spans="1:4" x14ac:dyDescent="0.3">
      <c r="A2299">
        <v>25029</v>
      </c>
      <c r="B2299">
        <v>755</v>
      </c>
      <c r="C2299">
        <f t="shared" si="71"/>
        <v>-0.89999999999997726</v>
      </c>
      <c r="D2299">
        <f t="shared" si="70"/>
        <v>87.719298245614027</v>
      </c>
    </row>
    <row r="2300" spans="1:4" x14ac:dyDescent="0.3">
      <c r="A2300">
        <v>25040</v>
      </c>
      <c r="B2300">
        <v>754</v>
      </c>
      <c r="C2300">
        <f t="shared" si="71"/>
        <v>-1.2599999999999909</v>
      </c>
      <c r="D2300">
        <f t="shared" si="70"/>
        <v>86.956521739130437</v>
      </c>
    </row>
    <row r="2301" spans="1:4" x14ac:dyDescent="0.3">
      <c r="A2301">
        <v>25052</v>
      </c>
      <c r="B2301">
        <v>753</v>
      </c>
      <c r="C2301">
        <f t="shared" si="71"/>
        <v>-1.6399999999999864</v>
      </c>
      <c r="D2301">
        <f t="shared" si="70"/>
        <v>87.336244541484731</v>
      </c>
    </row>
    <row r="2302" spans="1:4" x14ac:dyDescent="0.3">
      <c r="A2302">
        <v>25063</v>
      </c>
      <c r="B2302">
        <v>753</v>
      </c>
      <c r="C2302">
        <f t="shared" si="71"/>
        <v>-2</v>
      </c>
      <c r="D2302">
        <f t="shared" si="70"/>
        <v>87.336244541484731</v>
      </c>
    </row>
    <row r="2303" spans="1:4" x14ac:dyDescent="0.3">
      <c r="A2303">
        <v>25075</v>
      </c>
      <c r="B2303">
        <v>753</v>
      </c>
      <c r="C2303">
        <f t="shared" si="71"/>
        <v>-2.3600000000000136</v>
      </c>
      <c r="D2303">
        <f t="shared" si="70"/>
        <v>87.336244541484731</v>
      </c>
    </row>
    <row r="2304" spans="1:4" x14ac:dyDescent="0.3">
      <c r="A2304">
        <v>25086</v>
      </c>
      <c r="B2304">
        <v>753</v>
      </c>
      <c r="C2304">
        <f t="shared" si="71"/>
        <v>-2.5199999999999818</v>
      </c>
      <c r="D2304">
        <f t="shared" si="70"/>
        <v>87.336244541484731</v>
      </c>
    </row>
    <row r="2305" spans="1:4" x14ac:dyDescent="0.3">
      <c r="A2305">
        <v>25098</v>
      </c>
      <c r="B2305">
        <v>752</v>
      </c>
      <c r="C2305">
        <f t="shared" si="71"/>
        <v>-2.8999999999999773</v>
      </c>
      <c r="D2305">
        <f t="shared" si="70"/>
        <v>87.719298245614027</v>
      </c>
    </row>
    <row r="2306" spans="1:4" x14ac:dyDescent="0.3">
      <c r="A2306">
        <v>25109</v>
      </c>
      <c r="B2306">
        <v>752</v>
      </c>
      <c r="C2306">
        <f t="shared" si="71"/>
        <v>-3.2800000000000864</v>
      </c>
      <c r="D2306">
        <f t="shared" si="70"/>
        <v>87.336244541484731</v>
      </c>
    </row>
    <row r="2307" spans="1:4" x14ac:dyDescent="0.3">
      <c r="A2307">
        <v>25120</v>
      </c>
      <c r="B2307">
        <v>751</v>
      </c>
      <c r="C2307">
        <f t="shared" si="71"/>
        <v>-3.6800000000000637</v>
      </c>
      <c r="D2307">
        <f t="shared" ref="D2307:D2370" si="72">1/((A2327-A2307)/20)*1000</f>
        <v>86.956521739130437</v>
      </c>
    </row>
    <row r="2308" spans="1:4" x14ac:dyDescent="0.3">
      <c r="A2308">
        <v>25132</v>
      </c>
      <c r="B2308">
        <v>751</v>
      </c>
      <c r="C2308">
        <f t="shared" si="71"/>
        <v>-3.8799999999999955</v>
      </c>
      <c r="D2308">
        <f t="shared" si="72"/>
        <v>87.336244541484731</v>
      </c>
    </row>
    <row r="2309" spans="1:4" x14ac:dyDescent="0.3">
      <c r="A2309">
        <v>25144</v>
      </c>
      <c r="B2309">
        <v>751</v>
      </c>
      <c r="C2309">
        <f t="shared" si="71"/>
        <v>-3.8799999999999955</v>
      </c>
      <c r="D2309">
        <f t="shared" si="72"/>
        <v>87.719298245614027</v>
      </c>
    </row>
    <row r="2310" spans="1:4" x14ac:dyDescent="0.3">
      <c r="A2310">
        <v>25155</v>
      </c>
      <c r="B2310">
        <v>751</v>
      </c>
      <c r="C2310">
        <f t="shared" si="71"/>
        <v>-3.6800000000000637</v>
      </c>
      <c r="D2310">
        <f t="shared" si="72"/>
        <v>87.719298245614027</v>
      </c>
    </row>
    <row r="2311" spans="1:4" x14ac:dyDescent="0.3">
      <c r="A2311">
        <v>25166</v>
      </c>
      <c r="B2311">
        <v>752</v>
      </c>
      <c r="C2311">
        <f t="shared" si="71"/>
        <v>-3.2800000000000864</v>
      </c>
      <c r="D2311">
        <f t="shared" si="72"/>
        <v>87.336244541484731</v>
      </c>
    </row>
    <row r="2312" spans="1:4" x14ac:dyDescent="0.3">
      <c r="A2312">
        <v>25178</v>
      </c>
      <c r="B2312">
        <v>752</v>
      </c>
      <c r="C2312">
        <f t="shared" si="71"/>
        <v>-2.7000000000000455</v>
      </c>
      <c r="D2312">
        <f t="shared" si="72"/>
        <v>87.336244541484731</v>
      </c>
    </row>
    <row r="2313" spans="1:4" x14ac:dyDescent="0.3">
      <c r="A2313">
        <v>25189</v>
      </c>
      <c r="B2313">
        <v>753</v>
      </c>
      <c r="C2313">
        <f t="shared" si="71"/>
        <v>-1.7000000000000455</v>
      </c>
      <c r="D2313">
        <f t="shared" si="72"/>
        <v>87.336244541484731</v>
      </c>
    </row>
    <row r="2314" spans="1:4" x14ac:dyDescent="0.3">
      <c r="A2314">
        <v>25201</v>
      </c>
      <c r="B2314">
        <v>754</v>
      </c>
      <c r="C2314">
        <f t="shared" si="71"/>
        <v>-0.72000000000002728</v>
      </c>
      <c r="D2314">
        <f t="shared" si="72"/>
        <v>87.336244541484731</v>
      </c>
    </row>
    <row r="2315" spans="1:4" x14ac:dyDescent="0.3">
      <c r="A2315">
        <v>25212</v>
      </c>
      <c r="B2315">
        <v>756</v>
      </c>
      <c r="C2315">
        <f t="shared" si="71"/>
        <v>0.46000000000003638</v>
      </c>
      <c r="D2315">
        <f t="shared" si="72"/>
        <v>87.336244541484731</v>
      </c>
    </row>
    <row r="2316" spans="1:4" x14ac:dyDescent="0.3">
      <c r="A2316">
        <v>25224</v>
      </c>
      <c r="B2316">
        <v>757</v>
      </c>
      <c r="C2316">
        <f t="shared" si="71"/>
        <v>1.6599999999999682</v>
      </c>
      <c r="D2316">
        <f t="shared" si="72"/>
        <v>87.719298245614027</v>
      </c>
    </row>
    <row r="2317" spans="1:4" x14ac:dyDescent="0.3">
      <c r="A2317">
        <v>25235</v>
      </c>
      <c r="B2317">
        <v>758</v>
      </c>
      <c r="C2317">
        <f t="shared" si="71"/>
        <v>2.6599999999999682</v>
      </c>
      <c r="D2317">
        <f t="shared" si="72"/>
        <v>87.719298245614027</v>
      </c>
    </row>
    <row r="2318" spans="1:4" x14ac:dyDescent="0.3">
      <c r="A2318">
        <v>25246</v>
      </c>
      <c r="B2318">
        <v>759</v>
      </c>
      <c r="C2318">
        <f t="shared" si="71"/>
        <v>3.2599999999999909</v>
      </c>
      <c r="D2318">
        <f t="shared" si="72"/>
        <v>86.956521739130437</v>
      </c>
    </row>
    <row r="2319" spans="1:4" x14ac:dyDescent="0.3">
      <c r="A2319">
        <v>25257</v>
      </c>
      <c r="B2319">
        <v>759</v>
      </c>
      <c r="C2319">
        <f t="shared" si="71"/>
        <v>3.8600000000000136</v>
      </c>
      <c r="D2319">
        <f t="shared" si="72"/>
        <v>86.956521739130437</v>
      </c>
    </row>
    <row r="2320" spans="1:4" x14ac:dyDescent="0.3">
      <c r="A2320">
        <v>25270</v>
      </c>
      <c r="B2320">
        <v>759</v>
      </c>
      <c r="C2320">
        <f t="shared" si="71"/>
        <v>4.0600000000000591</v>
      </c>
      <c r="D2320">
        <f t="shared" si="72"/>
        <v>87.719298245614027</v>
      </c>
    </row>
    <row r="2321" spans="1:4" x14ac:dyDescent="0.3">
      <c r="A2321">
        <v>25281</v>
      </c>
      <c r="B2321">
        <v>760</v>
      </c>
      <c r="C2321">
        <f t="shared" si="71"/>
        <v>3.8600000000000136</v>
      </c>
      <c r="D2321">
        <f t="shared" si="72"/>
        <v>87.719298245614027</v>
      </c>
    </row>
    <row r="2322" spans="1:4" x14ac:dyDescent="0.3">
      <c r="A2322">
        <v>25292</v>
      </c>
      <c r="B2322">
        <v>759</v>
      </c>
      <c r="C2322">
        <f t="shared" si="71"/>
        <v>3.6399999999999864</v>
      </c>
      <c r="D2322">
        <f t="shared" si="72"/>
        <v>87.336244541484731</v>
      </c>
    </row>
    <row r="2323" spans="1:4" x14ac:dyDescent="0.3">
      <c r="A2323">
        <v>25304</v>
      </c>
      <c r="B2323">
        <v>758</v>
      </c>
      <c r="C2323">
        <f t="shared" si="71"/>
        <v>3.2400000000000091</v>
      </c>
      <c r="D2323">
        <f t="shared" si="72"/>
        <v>87.719298245614027</v>
      </c>
    </row>
    <row r="2324" spans="1:4" x14ac:dyDescent="0.3">
      <c r="A2324">
        <v>25315</v>
      </c>
      <c r="B2324">
        <v>758</v>
      </c>
      <c r="C2324">
        <f t="shared" si="71"/>
        <v>2.6399999999999864</v>
      </c>
      <c r="D2324">
        <f t="shared" si="72"/>
        <v>87.336244541484731</v>
      </c>
    </row>
    <row r="2325" spans="1:4" x14ac:dyDescent="0.3">
      <c r="A2325">
        <v>25326</v>
      </c>
      <c r="B2325">
        <v>757</v>
      </c>
      <c r="C2325">
        <f t="shared" si="71"/>
        <v>2.0200000000000955</v>
      </c>
      <c r="D2325">
        <f t="shared" si="72"/>
        <v>87.336244541484731</v>
      </c>
    </row>
    <row r="2326" spans="1:4" x14ac:dyDescent="0.3">
      <c r="A2326">
        <v>25338</v>
      </c>
      <c r="B2326">
        <v>757</v>
      </c>
      <c r="C2326">
        <f t="shared" si="71"/>
        <v>1.3999999999999773</v>
      </c>
      <c r="D2326">
        <f t="shared" si="72"/>
        <v>87.336244541484731</v>
      </c>
    </row>
    <row r="2327" spans="1:4" x14ac:dyDescent="0.3">
      <c r="A2327">
        <v>25350</v>
      </c>
      <c r="B2327">
        <v>756</v>
      </c>
      <c r="C2327">
        <f t="shared" si="71"/>
        <v>0.77999999999997272</v>
      </c>
      <c r="D2327">
        <f t="shared" si="72"/>
        <v>87.719298245614027</v>
      </c>
    </row>
    <row r="2328" spans="1:4" x14ac:dyDescent="0.3">
      <c r="A2328">
        <v>25361</v>
      </c>
      <c r="B2328">
        <v>755</v>
      </c>
      <c r="C2328">
        <f t="shared" si="71"/>
        <v>0.37999999999999545</v>
      </c>
      <c r="D2328">
        <f t="shared" si="72"/>
        <v>87.719298245614027</v>
      </c>
    </row>
    <row r="2329" spans="1:4" x14ac:dyDescent="0.3">
      <c r="A2329">
        <v>25372</v>
      </c>
      <c r="B2329">
        <v>755</v>
      </c>
      <c r="C2329">
        <f t="shared" si="71"/>
        <v>-1.999999999998181E-2</v>
      </c>
      <c r="D2329">
        <f t="shared" si="72"/>
        <v>86.956521739130437</v>
      </c>
    </row>
    <row r="2330" spans="1:4" x14ac:dyDescent="0.3">
      <c r="A2330">
        <v>25383</v>
      </c>
      <c r="B2330">
        <v>755</v>
      </c>
      <c r="C2330">
        <f t="shared" ref="C2330:C2393" si="73">AVERAGE(B2328:B2332)-AVERAGE(B2306:B2355)</f>
        <v>-0.24000000000000909</v>
      </c>
      <c r="D2330">
        <f t="shared" si="72"/>
        <v>86.956521739130437</v>
      </c>
    </row>
    <row r="2331" spans="1:4" x14ac:dyDescent="0.3">
      <c r="A2331">
        <v>25395</v>
      </c>
      <c r="B2331">
        <v>755</v>
      </c>
      <c r="C2331">
        <f t="shared" si="73"/>
        <v>-0.25999999999999091</v>
      </c>
      <c r="D2331">
        <f t="shared" si="72"/>
        <v>87.336244541484731</v>
      </c>
    </row>
    <row r="2332" spans="1:4" x14ac:dyDescent="0.3">
      <c r="A2332">
        <v>25407</v>
      </c>
      <c r="B2332">
        <v>755</v>
      </c>
      <c r="C2332">
        <f t="shared" si="73"/>
        <v>-0.29999999999995453</v>
      </c>
      <c r="D2332">
        <f t="shared" si="72"/>
        <v>87.719298245614027</v>
      </c>
    </row>
    <row r="2333" spans="1:4" x14ac:dyDescent="0.3">
      <c r="A2333">
        <v>25418</v>
      </c>
      <c r="B2333">
        <v>755</v>
      </c>
      <c r="C2333">
        <f t="shared" si="73"/>
        <v>-0.32000000000005002</v>
      </c>
      <c r="D2333">
        <f t="shared" si="72"/>
        <v>87.336244541484731</v>
      </c>
    </row>
    <row r="2334" spans="1:4" x14ac:dyDescent="0.3">
      <c r="A2334">
        <v>25430</v>
      </c>
      <c r="B2334">
        <v>755</v>
      </c>
      <c r="C2334">
        <f t="shared" si="73"/>
        <v>-0.36000000000001364</v>
      </c>
      <c r="D2334">
        <f t="shared" si="72"/>
        <v>87.719298245614027</v>
      </c>
    </row>
    <row r="2335" spans="1:4" x14ac:dyDescent="0.3">
      <c r="A2335">
        <v>25441</v>
      </c>
      <c r="B2335">
        <v>755</v>
      </c>
      <c r="C2335">
        <f t="shared" si="73"/>
        <v>-0.2199999999999136</v>
      </c>
      <c r="D2335">
        <f t="shared" si="72"/>
        <v>87.336244541484731</v>
      </c>
    </row>
    <row r="2336" spans="1:4" x14ac:dyDescent="0.3">
      <c r="A2336">
        <v>25452</v>
      </c>
      <c r="B2336">
        <v>755</v>
      </c>
      <c r="C2336">
        <f t="shared" si="73"/>
        <v>-0.25999999999999091</v>
      </c>
      <c r="D2336">
        <f t="shared" si="72"/>
        <v>87.336244541484731</v>
      </c>
    </row>
    <row r="2337" spans="1:4" x14ac:dyDescent="0.3">
      <c r="A2337">
        <v>25463</v>
      </c>
      <c r="B2337">
        <v>756</v>
      </c>
      <c r="C2337">
        <f t="shared" si="73"/>
        <v>-0.13999999999998636</v>
      </c>
      <c r="D2337">
        <f t="shared" si="72"/>
        <v>86.956521739130437</v>
      </c>
    </row>
    <row r="2338" spans="1:4" x14ac:dyDescent="0.3">
      <c r="A2338">
        <v>25476</v>
      </c>
      <c r="B2338">
        <v>755</v>
      </c>
      <c r="C2338">
        <f t="shared" si="73"/>
        <v>0.15999999999996817</v>
      </c>
      <c r="D2338">
        <f t="shared" si="72"/>
        <v>87.719298245614027</v>
      </c>
    </row>
    <row r="2339" spans="1:4" x14ac:dyDescent="0.3">
      <c r="A2339">
        <v>25487</v>
      </c>
      <c r="B2339">
        <v>756</v>
      </c>
      <c r="C2339">
        <f t="shared" si="73"/>
        <v>0.27999999999997272</v>
      </c>
      <c r="D2339">
        <f t="shared" si="72"/>
        <v>87.719298245614027</v>
      </c>
    </row>
    <row r="2340" spans="1:4" x14ac:dyDescent="0.3">
      <c r="A2340">
        <v>25498</v>
      </c>
      <c r="B2340">
        <v>757</v>
      </c>
      <c r="C2340">
        <f t="shared" si="73"/>
        <v>0.22000000000002728</v>
      </c>
      <c r="D2340">
        <f t="shared" si="72"/>
        <v>87.719298245614027</v>
      </c>
    </row>
    <row r="2341" spans="1:4" x14ac:dyDescent="0.3">
      <c r="A2341">
        <v>25509</v>
      </c>
      <c r="B2341">
        <v>756</v>
      </c>
      <c r="C2341">
        <f t="shared" si="73"/>
        <v>0.36000000000001364</v>
      </c>
      <c r="D2341">
        <f t="shared" si="72"/>
        <v>86.956521739130437</v>
      </c>
    </row>
    <row r="2342" spans="1:4" x14ac:dyDescent="0.3">
      <c r="A2342">
        <v>25521</v>
      </c>
      <c r="B2342">
        <v>756</v>
      </c>
      <c r="C2342">
        <f t="shared" si="73"/>
        <v>0.32000000000005002</v>
      </c>
      <c r="D2342">
        <f t="shared" si="72"/>
        <v>87.336244541484731</v>
      </c>
    </row>
    <row r="2343" spans="1:4" x14ac:dyDescent="0.3">
      <c r="A2343">
        <v>25532</v>
      </c>
      <c r="B2343">
        <v>756</v>
      </c>
      <c r="C2343">
        <f t="shared" si="73"/>
        <v>0.10000000000002274</v>
      </c>
      <c r="D2343">
        <f t="shared" si="72"/>
        <v>87.336244541484731</v>
      </c>
    </row>
    <row r="2344" spans="1:4" x14ac:dyDescent="0.3">
      <c r="A2344">
        <v>25544</v>
      </c>
      <c r="B2344">
        <v>756</v>
      </c>
      <c r="C2344">
        <f t="shared" si="73"/>
        <v>-0.12000000000000455</v>
      </c>
      <c r="D2344">
        <f t="shared" si="72"/>
        <v>87.336244541484731</v>
      </c>
    </row>
    <row r="2345" spans="1:4" x14ac:dyDescent="0.3">
      <c r="A2345">
        <v>25555</v>
      </c>
      <c r="B2345">
        <v>756</v>
      </c>
      <c r="C2345">
        <f t="shared" si="73"/>
        <v>-0.14000000000010004</v>
      </c>
      <c r="D2345">
        <f t="shared" si="72"/>
        <v>87.336244541484731</v>
      </c>
    </row>
    <row r="2346" spans="1:4" x14ac:dyDescent="0.3">
      <c r="A2346">
        <v>25567</v>
      </c>
      <c r="B2346">
        <v>755</v>
      </c>
      <c r="C2346">
        <f t="shared" si="73"/>
        <v>-0.34000000000003183</v>
      </c>
      <c r="D2346">
        <f t="shared" si="72"/>
        <v>87.719298245614027</v>
      </c>
    </row>
    <row r="2347" spans="1:4" x14ac:dyDescent="0.3">
      <c r="A2347">
        <v>25578</v>
      </c>
      <c r="B2347">
        <v>756</v>
      </c>
      <c r="C2347">
        <f t="shared" si="73"/>
        <v>-0.54000000000007731</v>
      </c>
      <c r="D2347">
        <f t="shared" si="72"/>
        <v>87.336244541484731</v>
      </c>
    </row>
    <row r="2348" spans="1:4" x14ac:dyDescent="0.3">
      <c r="A2348">
        <v>25589</v>
      </c>
      <c r="B2348">
        <v>755</v>
      </c>
      <c r="C2348">
        <f t="shared" si="73"/>
        <v>-0.75999999999999091</v>
      </c>
      <c r="D2348">
        <f t="shared" si="72"/>
        <v>86.956521739130437</v>
      </c>
    </row>
    <row r="2349" spans="1:4" x14ac:dyDescent="0.3">
      <c r="A2349">
        <v>25602</v>
      </c>
      <c r="B2349">
        <v>755</v>
      </c>
      <c r="C2349">
        <f t="shared" si="73"/>
        <v>-0.96000000000003638</v>
      </c>
      <c r="D2349">
        <f t="shared" si="72"/>
        <v>87.719298245614027</v>
      </c>
    </row>
    <row r="2350" spans="1:4" x14ac:dyDescent="0.3">
      <c r="A2350">
        <v>25613</v>
      </c>
      <c r="B2350">
        <v>755</v>
      </c>
      <c r="C2350">
        <f t="shared" si="73"/>
        <v>-1.3799999999999955</v>
      </c>
      <c r="D2350">
        <f t="shared" si="72"/>
        <v>87.719298245614027</v>
      </c>
    </row>
    <row r="2351" spans="1:4" x14ac:dyDescent="0.3">
      <c r="A2351">
        <v>25624</v>
      </c>
      <c r="B2351">
        <v>754</v>
      </c>
      <c r="C2351">
        <f t="shared" si="73"/>
        <v>-1.7799999999999727</v>
      </c>
      <c r="D2351">
        <f t="shared" si="72"/>
        <v>87.719298245614027</v>
      </c>
    </row>
    <row r="2352" spans="1:4" x14ac:dyDescent="0.3">
      <c r="A2352">
        <v>25635</v>
      </c>
      <c r="B2352">
        <v>754</v>
      </c>
      <c r="C2352">
        <f t="shared" si="73"/>
        <v>-2.1800000000000637</v>
      </c>
      <c r="D2352">
        <f t="shared" si="72"/>
        <v>87.336244541484731</v>
      </c>
    </row>
    <row r="2353" spans="1:4" x14ac:dyDescent="0.3">
      <c r="A2353">
        <v>25647</v>
      </c>
      <c r="B2353">
        <v>753</v>
      </c>
      <c r="C2353">
        <f t="shared" si="73"/>
        <v>-2.6000000000000227</v>
      </c>
      <c r="D2353">
        <f t="shared" si="72"/>
        <v>87.336244541484731</v>
      </c>
    </row>
    <row r="2354" spans="1:4" x14ac:dyDescent="0.3">
      <c r="A2354">
        <v>25658</v>
      </c>
      <c r="B2354">
        <v>753</v>
      </c>
      <c r="C2354">
        <f t="shared" si="73"/>
        <v>-2.7999999999999545</v>
      </c>
      <c r="D2354">
        <f t="shared" si="72"/>
        <v>87.336244541484731</v>
      </c>
    </row>
    <row r="2355" spans="1:4" x14ac:dyDescent="0.3">
      <c r="A2355">
        <v>25670</v>
      </c>
      <c r="B2355">
        <v>753</v>
      </c>
      <c r="C2355">
        <f t="shared" si="73"/>
        <v>-3</v>
      </c>
      <c r="D2355">
        <f t="shared" si="72"/>
        <v>87.336244541484731</v>
      </c>
    </row>
    <row r="2356" spans="1:4" x14ac:dyDescent="0.3">
      <c r="A2356">
        <v>25681</v>
      </c>
      <c r="B2356">
        <v>753</v>
      </c>
      <c r="C2356">
        <f t="shared" si="73"/>
        <v>-3.2000000000000455</v>
      </c>
      <c r="D2356">
        <f t="shared" si="72"/>
        <v>87.336244541484731</v>
      </c>
    </row>
    <row r="2357" spans="1:4" x14ac:dyDescent="0.3">
      <c r="A2357">
        <v>25693</v>
      </c>
      <c r="B2357">
        <v>753</v>
      </c>
      <c r="C2357">
        <f t="shared" si="73"/>
        <v>-3.2000000000000455</v>
      </c>
      <c r="D2357">
        <f t="shared" si="72"/>
        <v>87.719298245614027</v>
      </c>
    </row>
    <row r="2358" spans="1:4" x14ac:dyDescent="0.3">
      <c r="A2358">
        <v>25704</v>
      </c>
      <c r="B2358">
        <v>752</v>
      </c>
      <c r="C2358">
        <f t="shared" si="73"/>
        <v>-3</v>
      </c>
      <c r="D2358">
        <f t="shared" si="72"/>
        <v>87.336244541484731</v>
      </c>
    </row>
    <row r="2359" spans="1:4" x14ac:dyDescent="0.3">
      <c r="A2359">
        <v>25715</v>
      </c>
      <c r="B2359">
        <v>753</v>
      </c>
      <c r="C2359">
        <f t="shared" si="73"/>
        <v>-2.8199999999999363</v>
      </c>
      <c r="D2359">
        <f t="shared" si="72"/>
        <v>86.956521739130437</v>
      </c>
    </row>
    <row r="2360" spans="1:4" x14ac:dyDescent="0.3">
      <c r="A2360">
        <v>25726</v>
      </c>
      <c r="B2360">
        <v>754</v>
      </c>
      <c r="C2360">
        <f t="shared" si="73"/>
        <v>-2.2400000000000091</v>
      </c>
      <c r="D2360">
        <f t="shared" si="72"/>
        <v>86.956521739130437</v>
      </c>
    </row>
    <row r="2361" spans="1:4" x14ac:dyDescent="0.3">
      <c r="A2361">
        <v>25739</v>
      </c>
      <c r="B2361">
        <v>754</v>
      </c>
      <c r="C2361">
        <f t="shared" si="73"/>
        <v>-1.0599999999999454</v>
      </c>
      <c r="D2361">
        <f t="shared" si="72"/>
        <v>87.719298245614027</v>
      </c>
    </row>
    <row r="2362" spans="1:4" x14ac:dyDescent="0.3">
      <c r="A2362">
        <v>25750</v>
      </c>
      <c r="B2362">
        <v>756</v>
      </c>
      <c r="C2362">
        <f t="shared" si="73"/>
        <v>-5.999999999994543E-2</v>
      </c>
      <c r="D2362">
        <f t="shared" si="72"/>
        <v>87.719298245614027</v>
      </c>
    </row>
    <row r="2363" spans="1:4" x14ac:dyDescent="0.3">
      <c r="A2363">
        <v>25761</v>
      </c>
      <c r="B2363">
        <v>758</v>
      </c>
      <c r="C2363">
        <f t="shared" si="73"/>
        <v>0.89999999999997726</v>
      </c>
      <c r="D2363">
        <f t="shared" si="72"/>
        <v>87.336244541484731</v>
      </c>
    </row>
    <row r="2364" spans="1:4" x14ac:dyDescent="0.3">
      <c r="A2364">
        <v>25773</v>
      </c>
      <c r="B2364">
        <v>758</v>
      </c>
      <c r="C2364">
        <f t="shared" si="73"/>
        <v>2.0800000000000409</v>
      </c>
      <c r="D2364">
        <f t="shared" si="72"/>
        <v>87.336244541484731</v>
      </c>
    </row>
    <row r="2365" spans="1:4" x14ac:dyDescent="0.3">
      <c r="A2365">
        <v>25784</v>
      </c>
      <c r="B2365">
        <v>759</v>
      </c>
      <c r="C2365">
        <f t="shared" si="73"/>
        <v>2.8799999999999955</v>
      </c>
      <c r="D2365">
        <f t="shared" si="72"/>
        <v>87.336244541484731</v>
      </c>
    </row>
    <row r="2366" spans="1:4" x14ac:dyDescent="0.3">
      <c r="A2366">
        <v>25795</v>
      </c>
      <c r="B2366">
        <v>760</v>
      </c>
      <c r="C2366">
        <f t="shared" si="73"/>
        <v>3.2599999999999909</v>
      </c>
      <c r="D2366">
        <f t="shared" si="72"/>
        <v>87.336244541484731</v>
      </c>
    </row>
    <row r="2367" spans="1:4" x14ac:dyDescent="0.3">
      <c r="A2367">
        <v>25807</v>
      </c>
      <c r="B2367">
        <v>760</v>
      </c>
      <c r="C2367">
        <f t="shared" si="73"/>
        <v>3.6399999999999864</v>
      </c>
      <c r="D2367">
        <f t="shared" si="72"/>
        <v>87.336244541484731</v>
      </c>
    </row>
    <row r="2368" spans="1:4" x14ac:dyDescent="0.3">
      <c r="A2368">
        <v>25819</v>
      </c>
      <c r="B2368">
        <v>760</v>
      </c>
      <c r="C2368">
        <f t="shared" si="73"/>
        <v>3.82000000000005</v>
      </c>
      <c r="D2368">
        <f t="shared" si="72"/>
        <v>87.719298245614027</v>
      </c>
    </row>
    <row r="2369" spans="1:4" x14ac:dyDescent="0.3">
      <c r="A2369">
        <v>25830</v>
      </c>
      <c r="B2369">
        <v>760</v>
      </c>
      <c r="C2369">
        <f t="shared" si="73"/>
        <v>3.82000000000005</v>
      </c>
      <c r="D2369">
        <f t="shared" si="72"/>
        <v>87.719298245614027</v>
      </c>
    </row>
    <row r="2370" spans="1:4" x14ac:dyDescent="0.3">
      <c r="A2370">
        <v>25841</v>
      </c>
      <c r="B2370">
        <v>760</v>
      </c>
      <c r="C2370">
        <f t="shared" si="73"/>
        <v>3.6399999999999864</v>
      </c>
      <c r="D2370">
        <f t="shared" si="72"/>
        <v>86.956521739130437</v>
      </c>
    </row>
    <row r="2371" spans="1:4" x14ac:dyDescent="0.3">
      <c r="A2371">
        <v>25852</v>
      </c>
      <c r="B2371">
        <v>760</v>
      </c>
      <c r="C2371">
        <f t="shared" si="73"/>
        <v>3.4400000000000546</v>
      </c>
      <c r="D2371">
        <f t="shared" ref="D2371:D2434" si="74">1/((A2391-A2371)/20)*1000</f>
        <v>86.956521739130437</v>
      </c>
    </row>
    <row r="2372" spans="1:4" x14ac:dyDescent="0.3">
      <c r="A2372">
        <v>25864</v>
      </c>
      <c r="B2372">
        <v>759</v>
      </c>
      <c r="C2372">
        <f t="shared" si="73"/>
        <v>3.0600000000000591</v>
      </c>
      <c r="D2372">
        <f t="shared" si="74"/>
        <v>87.336244541484731</v>
      </c>
    </row>
    <row r="2373" spans="1:4" x14ac:dyDescent="0.3">
      <c r="A2373">
        <v>25876</v>
      </c>
      <c r="B2373">
        <v>759</v>
      </c>
      <c r="C2373">
        <f t="shared" si="73"/>
        <v>2.67999999999995</v>
      </c>
      <c r="D2373">
        <f t="shared" si="74"/>
        <v>87.719298245614027</v>
      </c>
    </row>
    <row r="2374" spans="1:4" x14ac:dyDescent="0.3">
      <c r="A2374">
        <v>25887</v>
      </c>
      <c r="B2374">
        <v>758</v>
      </c>
      <c r="C2374">
        <f t="shared" si="73"/>
        <v>2.1000000000000227</v>
      </c>
      <c r="D2374">
        <f t="shared" si="74"/>
        <v>87.336244541484731</v>
      </c>
    </row>
    <row r="2375" spans="1:4" x14ac:dyDescent="0.3">
      <c r="A2375">
        <v>25899</v>
      </c>
      <c r="B2375">
        <v>758</v>
      </c>
      <c r="C2375">
        <f t="shared" si="73"/>
        <v>1.5400000000000773</v>
      </c>
      <c r="D2375">
        <f t="shared" si="74"/>
        <v>87.719298245614027</v>
      </c>
    </row>
    <row r="2376" spans="1:4" x14ac:dyDescent="0.3">
      <c r="A2376">
        <v>25910</v>
      </c>
      <c r="B2376">
        <v>757</v>
      </c>
      <c r="C2376">
        <f t="shared" si="73"/>
        <v>0.96000000000003638</v>
      </c>
      <c r="D2376">
        <f t="shared" si="74"/>
        <v>87.336244541484731</v>
      </c>
    </row>
    <row r="2377" spans="1:4" x14ac:dyDescent="0.3">
      <c r="A2377">
        <v>25921</v>
      </c>
      <c r="B2377">
        <v>756</v>
      </c>
      <c r="C2377">
        <f t="shared" si="73"/>
        <v>0.37999999999999545</v>
      </c>
      <c r="D2377">
        <f t="shared" si="74"/>
        <v>87.336244541484731</v>
      </c>
    </row>
    <row r="2378" spans="1:4" x14ac:dyDescent="0.3">
      <c r="A2378">
        <v>25933</v>
      </c>
      <c r="B2378">
        <v>756</v>
      </c>
      <c r="C2378">
        <f t="shared" si="73"/>
        <v>-0.20000000000004547</v>
      </c>
      <c r="D2378">
        <f t="shared" si="74"/>
        <v>87.336244541484731</v>
      </c>
    </row>
    <row r="2379" spans="1:4" x14ac:dyDescent="0.3">
      <c r="A2379">
        <v>25945</v>
      </c>
      <c r="B2379">
        <v>755</v>
      </c>
      <c r="C2379">
        <f t="shared" si="73"/>
        <v>-0.58000000000004093</v>
      </c>
      <c r="D2379">
        <f t="shared" si="74"/>
        <v>87.719298245614027</v>
      </c>
    </row>
    <row r="2380" spans="1:4" x14ac:dyDescent="0.3">
      <c r="A2380">
        <v>25956</v>
      </c>
      <c r="B2380">
        <v>755</v>
      </c>
      <c r="C2380">
        <f t="shared" si="73"/>
        <v>-0.75999999999999091</v>
      </c>
      <c r="D2380">
        <f t="shared" si="74"/>
        <v>87.719298245614027</v>
      </c>
    </row>
    <row r="2381" spans="1:4" x14ac:dyDescent="0.3">
      <c r="A2381">
        <v>25967</v>
      </c>
      <c r="B2381">
        <v>755</v>
      </c>
      <c r="C2381">
        <f t="shared" si="73"/>
        <v>-0.91999999999995907</v>
      </c>
      <c r="D2381">
        <f t="shared" si="74"/>
        <v>87.719298245614027</v>
      </c>
    </row>
    <row r="2382" spans="1:4" x14ac:dyDescent="0.3">
      <c r="A2382">
        <v>25978</v>
      </c>
      <c r="B2382">
        <v>755</v>
      </c>
      <c r="C2382">
        <f t="shared" si="73"/>
        <v>-0.7199999999999136</v>
      </c>
      <c r="D2382">
        <f t="shared" si="74"/>
        <v>86.956521739130437</v>
      </c>
    </row>
    <row r="2383" spans="1:4" x14ac:dyDescent="0.3">
      <c r="A2383">
        <v>25990</v>
      </c>
      <c r="B2383">
        <v>755</v>
      </c>
      <c r="C2383">
        <f t="shared" si="73"/>
        <v>-0.51999999999998181</v>
      </c>
      <c r="D2383">
        <f t="shared" si="74"/>
        <v>87.336244541484731</v>
      </c>
    </row>
    <row r="2384" spans="1:4" x14ac:dyDescent="0.3">
      <c r="A2384">
        <v>26002</v>
      </c>
      <c r="B2384">
        <v>756</v>
      </c>
      <c r="C2384">
        <f t="shared" si="73"/>
        <v>-0.31999999999993634</v>
      </c>
      <c r="D2384">
        <f t="shared" si="74"/>
        <v>87.719298245614027</v>
      </c>
    </row>
    <row r="2385" spans="1:4" x14ac:dyDescent="0.3">
      <c r="A2385">
        <v>26013</v>
      </c>
      <c r="B2385">
        <v>756</v>
      </c>
      <c r="C2385">
        <f t="shared" si="73"/>
        <v>-0.12000000000000455</v>
      </c>
      <c r="D2385">
        <f t="shared" si="74"/>
        <v>87.336244541484731</v>
      </c>
    </row>
    <row r="2386" spans="1:4" x14ac:dyDescent="0.3">
      <c r="A2386">
        <v>26024</v>
      </c>
      <c r="B2386">
        <v>756</v>
      </c>
      <c r="C2386">
        <f t="shared" si="73"/>
        <v>0.24000000000000909</v>
      </c>
      <c r="D2386">
        <f t="shared" si="74"/>
        <v>87.336244541484731</v>
      </c>
    </row>
    <row r="2387" spans="1:4" x14ac:dyDescent="0.3">
      <c r="A2387">
        <v>26036</v>
      </c>
      <c r="B2387">
        <v>756</v>
      </c>
      <c r="C2387">
        <f t="shared" si="73"/>
        <v>0.39999999999997726</v>
      </c>
      <c r="D2387">
        <f t="shared" si="74"/>
        <v>87.719298245614027</v>
      </c>
    </row>
    <row r="2388" spans="1:4" x14ac:dyDescent="0.3">
      <c r="A2388">
        <v>26047</v>
      </c>
      <c r="B2388">
        <v>757</v>
      </c>
      <c r="C2388">
        <f t="shared" si="73"/>
        <v>0.58000000000004093</v>
      </c>
      <c r="D2388">
        <f t="shared" si="74"/>
        <v>87.336244541484731</v>
      </c>
    </row>
    <row r="2389" spans="1:4" x14ac:dyDescent="0.3">
      <c r="A2389">
        <v>26058</v>
      </c>
      <c r="B2389">
        <v>757</v>
      </c>
      <c r="C2389">
        <f t="shared" si="73"/>
        <v>0.75999999999999091</v>
      </c>
      <c r="D2389">
        <f t="shared" si="74"/>
        <v>86.956521739130437</v>
      </c>
    </row>
    <row r="2390" spans="1:4" x14ac:dyDescent="0.3">
      <c r="A2390">
        <v>26071</v>
      </c>
      <c r="B2390">
        <v>757</v>
      </c>
      <c r="C2390">
        <f t="shared" si="73"/>
        <v>0.94000000000005457</v>
      </c>
      <c r="D2390">
        <f t="shared" si="74"/>
        <v>87.719298245614027</v>
      </c>
    </row>
    <row r="2391" spans="1:4" x14ac:dyDescent="0.3">
      <c r="A2391">
        <v>26082</v>
      </c>
      <c r="B2391">
        <v>757</v>
      </c>
      <c r="C2391">
        <f t="shared" si="73"/>
        <v>0.94000000000005457</v>
      </c>
      <c r="D2391">
        <f t="shared" si="74"/>
        <v>87.719298245614027</v>
      </c>
    </row>
    <row r="2392" spans="1:4" x14ac:dyDescent="0.3">
      <c r="A2392">
        <v>26093</v>
      </c>
      <c r="B2392">
        <v>757</v>
      </c>
      <c r="C2392">
        <f t="shared" si="73"/>
        <v>0.74000000000000909</v>
      </c>
      <c r="D2392">
        <f t="shared" si="74"/>
        <v>87.719298245614027</v>
      </c>
    </row>
    <row r="2393" spans="1:4" x14ac:dyDescent="0.3">
      <c r="A2393">
        <v>26104</v>
      </c>
      <c r="B2393">
        <v>757</v>
      </c>
      <c r="C2393">
        <f t="shared" si="73"/>
        <v>0.34000000000003183</v>
      </c>
      <c r="D2393">
        <f t="shared" si="74"/>
        <v>86.956521739130437</v>
      </c>
    </row>
    <row r="2394" spans="1:4" x14ac:dyDescent="0.3">
      <c r="A2394">
        <v>26116</v>
      </c>
      <c r="B2394">
        <v>756</v>
      </c>
      <c r="C2394">
        <f t="shared" ref="C2394:C2457" si="75">AVERAGE(B2392:B2396)-AVERAGE(B2370:B2419)</f>
        <v>-3.999999999996362E-2</v>
      </c>
      <c r="D2394">
        <f t="shared" si="74"/>
        <v>87.336244541484731</v>
      </c>
    </row>
    <row r="2395" spans="1:4" x14ac:dyDescent="0.3">
      <c r="A2395">
        <v>26127</v>
      </c>
      <c r="B2395">
        <v>755</v>
      </c>
      <c r="C2395">
        <f t="shared" si="75"/>
        <v>-0.41999999999995907</v>
      </c>
      <c r="D2395">
        <f t="shared" si="74"/>
        <v>87.336244541484731</v>
      </c>
    </row>
    <row r="2396" spans="1:4" x14ac:dyDescent="0.3">
      <c r="A2396">
        <v>26139</v>
      </c>
      <c r="B2396">
        <v>755</v>
      </c>
      <c r="C2396">
        <f t="shared" si="75"/>
        <v>-0.98000000000001819</v>
      </c>
      <c r="D2396">
        <f t="shared" si="74"/>
        <v>87.336244541484731</v>
      </c>
    </row>
    <row r="2397" spans="1:4" x14ac:dyDescent="0.3">
      <c r="A2397">
        <v>26150</v>
      </c>
      <c r="B2397">
        <v>755</v>
      </c>
      <c r="C2397">
        <f t="shared" si="75"/>
        <v>-1.3600000000000136</v>
      </c>
      <c r="D2397">
        <f t="shared" si="74"/>
        <v>87.336244541484731</v>
      </c>
    </row>
    <row r="2398" spans="1:4" x14ac:dyDescent="0.3">
      <c r="A2398">
        <v>26162</v>
      </c>
      <c r="B2398">
        <v>754</v>
      </c>
      <c r="C2398">
        <f t="shared" si="75"/>
        <v>-1.7199999999999136</v>
      </c>
      <c r="D2398">
        <f t="shared" si="74"/>
        <v>87.719298245614027</v>
      </c>
    </row>
    <row r="2399" spans="1:4" x14ac:dyDescent="0.3">
      <c r="A2399">
        <v>26173</v>
      </c>
      <c r="B2399">
        <v>754</v>
      </c>
      <c r="C2399">
        <f t="shared" si="75"/>
        <v>-2.1000000000000227</v>
      </c>
      <c r="D2399">
        <f t="shared" si="74"/>
        <v>87.336244541484731</v>
      </c>
    </row>
    <row r="2400" spans="1:4" x14ac:dyDescent="0.3">
      <c r="A2400">
        <v>26184</v>
      </c>
      <c r="B2400">
        <v>753</v>
      </c>
      <c r="C2400">
        <f t="shared" si="75"/>
        <v>-2.4600000000000364</v>
      </c>
      <c r="D2400">
        <f t="shared" si="74"/>
        <v>86.956521739130437</v>
      </c>
    </row>
    <row r="2401" spans="1:4" x14ac:dyDescent="0.3">
      <c r="A2401">
        <v>26195</v>
      </c>
      <c r="B2401">
        <v>753</v>
      </c>
      <c r="C2401">
        <f t="shared" si="75"/>
        <v>-2.82000000000005</v>
      </c>
      <c r="D2401">
        <f t="shared" si="74"/>
        <v>86.956521739130437</v>
      </c>
    </row>
    <row r="2402" spans="1:4" x14ac:dyDescent="0.3">
      <c r="A2402">
        <v>26208</v>
      </c>
      <c r="B2402">
        <v>753</v>
      </c>
      <c r="C2402">
        <f t="shared" si="75"/>
        <v>-3.1999999999999318</v>
      </c>
      <c r="D2402">
        <f t="shared" si="74"/>
        <v>87.719298245614027</v>
      </c>
    </row>
    <row r="2403" spans="1:4" x14ac:dyDescent="0.3">
      <c r="A2403">
        <v>26219</v>
      </c>
      <c r="B2403">
        <v>752</v>
      </c>
      <c r="C2403">
        <f t="shared" si="75"/>
        <v>-3.3799999999999955</v>
      </c>
      <c r="D2403">
        <f t="shared" si="74"/>
        <v>87.719298245614027</v>
      </c>
    </row>
    <row r="2404" spans="1:4" x14ac:dyDescent="0.3">
      <c r="A2404">
        <v>26230</v>
      </c>
      <c r="B2404">
        <v>752</v>
      </c>
      <c r="C2404">
        <f t="shared" si="75"/>
        <v>-3.7599999999999909</v>
      </c>
      <c r="D2404">
        <f t="shared" si="74"/>
        <v>87.336244541484731</v>
      </c>
    </row>
    <row r="2405" spans="1:4" x14ac:dyDescent="0.3">
      <c r="A2405">
        <v>26242</v>
      </c>
      <c r="B2405">
        <v>752</v>
      </c>
      <c r="C2405">
        <f t="shared" si="75"/>
        <v>-3.7400000000000091</v>
      </c>
      <c r="D2405">
        <f t="shared" si="74"/>
        <v>87.336244541484731</v>
      </c>
    </row>
    <row r="2406" spans="1:4" x14ac:dyDescent="0.3">
      <c r="A2406">
        <v>26253</v>
      </c>
      <c r="B2406">
        <v>751</v>
      </c>
      <c r="C2406">
        <f t="shared" si="75"/>
        <v>-3.7400000000000091</v>
      </c>
      <c r="D2406">
        <f t="shared" si="74"/>
        <v>87.336244541484731</v>
      </c>
    </row>
    <row r="2407" spans="1:4" x14ac:dyDescent="0.3">
      <c r="A2407">
        <v>26264</v>
      </c>
      <c r="B2407">
        <v>753</v>
      </c>
      <c r="C2407">
        <f t="shared" si="75"/>
        <v>-3.5399999999999636</v>
      </c>
      <c r="D2407">
        <f t="shared" si="74"/>
        <v>87.336244541484731</v>
      </c>
    </row>
    <row r="2408" spans="1:4" x14ac:dyDescent="0.3">
      <c r="A2408">
        <v>26276</v>
      </c>
      <c r="B2408">
        <v>752</v>
      </c>
      <c r="C2408">
        <f t="shared" si="75"/>
        <v>-3.1599999999999682</v>
      </c>
      <c r="D2408">
        <f t="shared" si="74"/>
        <v>87.336244541484731</v>
      </c>
    </row>
    <row r="2409" spans="1:4" x14ac:dyDescent="0.3">
      <c r="A2409">
        <v>26288</v>
      </c>
      <c r="B2409">
        <v>753</v>
      </c>
      <c r="C2409">
        <f t="shared" si="75"/>
        <v>-2.1599999999999682</v>
      </c>
      <c r="D2409">
        <f t="shared" si="74"/>
        <v>87.719298245614027</v>
      </c>
    </row>
    <row r="2410" spans="1:4" x14ac:dyDescent="0.3">
      <c r="A2410">
        <v>26299</v>
      </c>
      <c r="B2410">
        <v>754</v>
      </c>
      <c r="C2410">
        <f t="shared" si="75"/>
        <v>-1.1599999999999682</v>
      </c>
      <c r="D2410">
        <f t="shared" si="74"/>
        <v>87.719298245614027</v>
      </c>
    </row>
    <row r="2411" spans="1:4" x14ac:dyDescent="0.3">
      <c r="A2411">
        <v>26310</v>
      </c>
      <c r="B2411">
        <v>756</v>
      </c>
      <c r="C2411">
        <f t="shared" si="75"/>
        <v>0.24000000000000909</v>
      </c>
      <c r="D2411">
        <f t="shared" si="74"/>
        <v>86.956521739130437</v>
      </c>
    </row>
    <row r="2412" spans="1:4" x14ac:dyDescent="0.3">
      <c r="A2412">
        <v>26321</v>
      </c>
      <c r="B2412">
        <v>758</v>
      </c>
      <c r="C2412">
        <f t="shared" si="75"/>
        <v>1.4200000000000728</v>
      </c>
      <c r="D2412">
        <f t="shared" si="74"/>
        <v>86.956521739130437</v>
      </c>
    </row>
    <row r="2413" spans="1:4" x14ac:dyDescent="0.3">
      <c r="A2413">
        <v>26334</v>
      </c>
      <c r="B2413">
        <v>759</v>
      </c>
      <c r="C2413">
        <f t="shared" si="75"/>
        <v>2.6399999999999864</v>
      </c>
      <c r="D2413">
        <f t="shared" si="74"/>
        <v>87.719298245614027</v>
      </c>
    </row>
    <row r="2414" spans="1:4" x14ac:dyDescent="0.3">
      <c r="A2414">
        <v>26345</v>
      </c>
      <c r="B2414">
        <v>759</v>
      </c>
      <c r="C2414">
        <f t="shared" si="75"/>
        <v>3.4600000000000364</v>
      </c>
      <c r="D2414">
        <f t="shared" si="74"/>
        <v>87.719298245614027</v>
      </c>
    </row>
    <row r="2415" spans="1:4" x14ac:dyDescent="0.3">
      <c r="A2415">
        <v>26356</v>
      </c>
      <c r="B2415">
        <v>760</v>
      </c>
      <c r="C2415">
        <f t="shared" si="75"/>
        <v>3.8799999999999955</v>
      </c>
      <c r="D2415">
        <f t="shared" si="74"/>
        <v>87.336244541484731</v>
      </c>
    </row>
    <row r="2416" spans="1:4" x14ac:dyDescent="0.3">
      <c r="A2416">
        <v>26368</v>
      </c>
      <c r="B2416">
        <v>760</v>
      </c>
      <c r="C2416">
        <f t="shared" si="75"/>
        <v>4.0999999999999091</v>
      </c>
      <c r="D2416">
        <f t="shared" si="74"/>
        <v>87.719298245614027</v>
      </c>
    </row>
    <row r="2417" spans="1:4" x14ac:dyDescent="0.3">
      <c r="A2417">
        <v>26379</v>
      </c>
      <c r="B2417">
        <v>760</v>
      </c>
      <c r="C2417">
        <f t="shared" si="75"/>
        <v>4.1200000000000045</v>
      </c>
      <c r="D2417">
        <f t="shared" si="74"/>
        <v>87.336244541484731</v>
      </c>
    </row>
    <row r="2418" spans="1:4" x14ac:dyDescent="0.3">
      <c r="A2418">
        <v>26390</v>
      </c>
      <c r="B2418">
        <v>760</v>
      </c>
      <c r="C2418">
        <f t="shared" si="75"/>
        <v>3.9400000000000546</v>
      </c>
      <c r="D2418">
        <f t="shared" si="74"/>
        <v>87.336244541484731</v>
      </c>
    </row>
    <row r="2419" spans="1:4" x14ac:dyDescent="0.3">
      <c r="A2419">
        <v>26402</v>
      </c>
      <c r="B2419">
        <v>759</v>
      </c>
      <c r="C2419">
        <f t="shared" si="75"/>
        <v>3.5600000000000591</v>
      </c>
      <c r="D2419">
        <f t="shared" si="74"/>
        <v>87.336244541484731</v>
      </c>
    </row>
    <row r="2420" spans="1:4" x14ac:dyDescent="0.3">
      <c r="A2420">
        <v>26414</v>
      </c>
      <c r="B2420">
        <v>759</v>
      </c>
      <c r="C2420">
        <f t="shared" si="75"/>
        <v>3.17999999999995</v>
      </c>
      <c r="D2420">
        <f t="shared" si="74"/>
        <v>87.719298245614027</v>
      </c>
    </row>
    <row r="2421" spans="1:4" x14ac:dyDescent="0.3">
      <c r="A2421">
        <v>26425</v>
      </c>
      <c r="B2421">
        <v>758</v>
      </c>
      <c r="C2421">
        <f t="shared" si="75"/>
        <v>2.6000000000000227</v>
      </c>
      <c r="D2421">
        <f t="shared" si="74"/>
        <v>87.719298245614027</v>
      </c>
    </row>
    <row r="2422" spans="1:4" x14ac:dyDescent="0.3">
      <c r="A2422">
        <v>26436</v>
      </c>
      <c r="B2422">
        <v>758</v>
      </c>
      <c r="C2422">
        <f t="shared" si="75"/>
        <v>2.2199999999999136</v>
      </c>
      <c r="D2422">
        <f t="shared" si="74"/>
        <v>87.336244541484731</v>
      </c>
    </row>
    <row r="2423" spans="1:4" x14ac:dyDescent="0.3">
      <c r="A2423">
        <v>26447</v>
      </c>
      <c r="B2423">
        <v>757</v>
      </c>
      <c r="C2423">
        <f t="shared" si="75"/>
        <v>1.6400000000001</v>
      </c>
      <c r="D2423">
        <f t="shared" si="74"/>
        <v>86.956521739130437</v>
      </c>
    </row>
    <row r="2424" spans="1:4" x14ac:dyDescent="0.3">
      <c r="A2424">
        <v>26459</v>
      </c>
      <c r="B2424">
        <v>757</v>
      </c>
      <c r="C2424">
        <f t="shared" si="75"/>
        <v>1.0600000000000591</v>
      </c>
      <c r="D2424">
        <f t="shared" si="74"/>
        <v>87.336244541484731</v>
      </c>
    </row>
    <row r="2425" spans="1:4" x14ac:dyDescent="0.3">
      <c r="A2425">
        <v>26471</v>
      </c>
      <c r="B2425">
        <v>756</v>
      </c>
      <c r="C2425">
        <f t="shared" si="75"/>
        <v>0.46000000000003638</v>
      </c>
      <c r="D2425">
        <f t="shared" si="74"/>
        <v>87.719298245614027</v>
      </c>
    </row>
    <row r="2426" spans="1:4" x14ac:dyDescent="0.3">
      <c r="A2426">
        <v>26482</v>
      </c>
      <c r="B2426">
        <v>755</v>
      </c>
      <c r="C2426">
        <f t="shared" si="75"/>
        <v>8.0000000000040927E-2</v>
      </c>
      <c r="D2426">
        <f t="shared" si="74"/>
        <v>87.336244541484731</v>
      </c>
    </row>
    <row r="2427" spans="1:4" x14ac:dyDescent="0.3">
      <c r="A2427">
        <v>26493</v>
      </c>
      <c r="B2427">
        <v>755</v>
      </c>
      <c r="C2427">
        <f t="shared" si="75"/>
        <v>-0.5</v>
      </c>
      <c r="D2427">
        <f t="shared" si="74"/>
        <v>87.336244541484731</v>
      </c>
    </row>
    <row r="2428" spans="1:4" x14ac:dyDescent="0.3">
      <c r="A2428">
        <v>26505</v>
      </c>
      <c r="B2428">
        <v>755</v>
      </c>
      <c r="C2428">
        <f t="shared" si="75"/>
        <v>-0.89999999999997726</v>
      </c>
      <c r="D2428">
        <f t="shared" si="74"/>
        <v>87.336244541484731</v>
      </c>
    </row>
    <row r="2429" spans="1:4" x14ac:dyDescent="0.3">
      <c r="A2429">
        <v>26516</v>
      </c>
      <c r="B2429">
        <v>754</v>
      </c>
      <c r="C2429">
        <f t="shared" si="75"/>
        <v>-0.87999999999999545</v>
      </c>
      <c r="D2429">
        <f t="shared" si="74"/>
        <v>87.336244541484731</v>
      </c>
    </row>
    <row r="2430" spans="1:4" x14ac:dyDescent="0.3">
      <c r="A2430">
        <v>26527</v>
      </c>
      <c r="B2430">
        <v>754</v>
      </c>
      <c r="C2430">
        <f t="shared" si="75"/>
        <v>-0.87999999999999545</v>
      </c>
      <c r="D2430">
        <f t="shared" si="74"/>
        <v>86.956521739130437</v>
      </c>
    </row>
    <row r="2431" spans="1:4" x14ac:dyDescent="0.3">
      <c r="A2431">
        <v>26540</v>
      </c>
      <c r="B2431">
        <v>755</v>
      </c>
      <c r="C2431">
        <f t="shared" si="75"/>
        <v>-0.72000000000002728</v>
      </c>
      <c r="D2431">
        <f t="shared" si="74"/>
        <v>87.719298245614027</v>
      </c>
    </row>
    <row r="2432" spans="1:4" x14ac:dyDescent="0.3">
      <c r="A2432">
        <v>26551</v>
      </c>
      <c r="B2432">
        <v>755</v>
      </c>
      <c r="C2432">
        <f t="shared" si="75"/>
        <v>-0.31999999999993634</v>
      </c>
      <c r="D2432">
        <f t="shared" si="74"/>
        <v>87.719298245614027</v>
      </c>
    </row>
    <row r="2433" spans="1:4" x14ac:dyDescent="0.3">
      <c r="A2433">
        <v>26562</v>
      </c>
      <c r="B2433">
        <v>756</v>
      </c>
      <c r="C2433">
        <f t="shared" si="75"/>
        <v>1.999999999998181E-2</v>
      </c>
      <c r="D2433">
        <f t="shared" si="74"/>
        <v>87.719298245614027</v>
      </c>
    </row>
    <row r="2434" spans="1:4" x14ac:dyDescent="0.3">
      <c r="A2434">
        <v>26573</v>
      </c>
      <c r="B2434">
        <v>756</v>
      </c>
      <c r="C2434">
        <f t="shared" si="75"/>
        <v>0.15999999999996817</v>
      </c>
      <c r="D2434">
        <f t="shared" si="74"/>
        <v>86.956521739130437</v>
      </c>
    </row>
    <row r="2435" spans="1:4" x14ac:dyDescent="0.3">
      <c r="A2435">
        <v>26585</v>
      </c>
      <c r="B2435">
        <v>756</v>
      </c>
      <c r="C2435">
        <f t="shared" si="75"/>
        <v>0.48000000000001819</v>
      </c>
      <c r="D2435">
        <f t="shared" ref="D2435:D2498" si="76">1/((A2455-A2435)/20)*1000</f>
        <v>87.336244541484731</v>
      </c>
    </row>
    <row r="2436" spans="1:4" x14ac:dyDescent="0.3">
      <c r="A2436">
        <v>26596</v>
      </c>
      <c r="B2436">
        <v>756</v>
      </c>
      <c r="C2436">
        <f t="shared" si="75"/>
        <v>0.42000000000007276</v>
      </c>
      <c r="D2436">
        <f t="shared" si="76"/>
        <v>87.336244541484731</v>
      </c>
    </row>
    <row r="2437" spans="1:4" x14ac:dyDescent="0.3">
      <c r="A2437">
        <v>26608</v>
      </c>
      <c r="B2437">
        <v>757</v>
      </c>
      <c r="C2437">
        <f t="shared" si="75"/>
        <v>0.37999999999999545</v>
      </c>
      <c r="D2437">
        <f t="shared" si="76"/>
        <v>87.719298245614027</v>
      </c>
    </row>
    <row r="2438" spans="1:4" x14ac:dyDescent="0.3">
      <c r="A2438">
        <v>26619</v>
      </c>
      <c r="B2438">
        <v>756</v>
      </c>
      <c r="C2438">
        <f t="shared" si="75"/>
        <v>0.36000000000001364</v>
      </c>
      <c r="D2438">
        <f t="shared" si="76"/>
        <v>87.336244541484731</v>
      </c>
    </row>
    <row r="2439" spans="1:4" x14ac:dyDescent="0.3">
      <c r="A2439">
        <v>26631</v>
      </c>
      <c r="B2439">
        <v>756</v>
      </c>
      <c r="C2439">
        <f t="shared" si="75"/>
        <v>0.32000000000005002</v>
      </c>
      <c r="D2439">
        <f t="shared" si="76"/>
        <v>87.719298245614027</v>
      </c>
    </row>
    <row r="2440" spans="1:4" x14ac:dyDescent="0.3">
      <c r="A2440">
        <v>26642</v>
      </c>
      <c r="B2440">
        <v>756</v>
      </c>
      <c r="C2440">
        <f t="shared" si="75"/>
        <v>0.10000000000002274</v>
      </c>
      <c r="D2440">
        <f t="shared" si="76"/>
        <v>87.336244541484731</v>
      </c>
    </row>
    <row r="2441" spans="1:4" x14ac:dyDescent="0.3">
      <c r="A2441">
        <v>26653</v>
      </c>
      <c r="B2441">
        <v>756</v>
      </c>
      <c r="C2441">
        <f t="shared" si="75"/>
        <v>8.0000000000040927E-2</v>
      </c>
      <c r="D2441">
        <f t="shared" si="76"/>
        <v>86.956521739130437</v>
      </c>
    </row>
    <row r="2442" spans="1:4" x14ac:dyDescent="0.3">
      <c r="A2442">
        <v>26665</v>
      </c>
      <c r="B2442">
        <v>756</v>
      </c>
      <c r="C2442">
        <f t="shared" si="75"/>
        <v>-0.12000000000000455</v>
      </c>
      <c r="D2442">
        <f t="shared" si="76"/>
        <v>87.336244541484731</v>
      </c>
    </row>
    <row r="2443" spans="1:4" x14ac:dyDescent="0.3">
      <c r="A2443">
        <v>26677</v>
      </c>
      <c r="B2443">
        <v>756</v>
      </c>
      <c r="C2443">
        <f t="shared" si="75"/>
        <v>-0.51999999999998181</v>
      </c>
      <c r="D2443">
        <f t="shared" si="76"/>
        <v>87.719298245614027</v>
      </c>
    </row>
    <row r="2444" spans="1:4" x14ac:dyDescent="0.3">
      <c r="A2444">
        <v>26688</v>
      </c>
      <c r="B2444">
        <v>755</v>
      </c>
      <c r="C2444">
        <f t="shared" si="75"/>
        <v>-0.91999999999995907</v>
      </c>
      <c r="D2444">
        <f t="shared" si="76"/>
        <v>87.719298245614027</v>
      </c>
    </row>
    <row r="2445" spans="1:4" x14ac:dyDescent="0.3">
      <c r="A2445">
        <v>26699</v>
      </c>
      <c r="B2445">
        <v>754</v>
      </c>
      <c r="C2445">
        <f t="shared" si="75"/>
        <v>-1.3199999999999363</v>
      </c>
      <c r="D2445">
        <f t="shared" si="76"/>
        <v>87.336244541484731</v>
      </c>
    </row>
    <row r="2446" spans="1:4" x14ac:dyDescent="0.3">
      <c r="A2446">
        <v>26711</v>
      </c>
      <c r="B2446">
        <v>754</v>
      </c>
      <c r="C2446">
        <f t="shared" si="75"/>
        <v>-1.9199999999999591</v>
      </c>
      <c r="D2446">
        <f t="shared" si="76"/>
        <v>87.336244541484731</v>
      </c>
    </row>
    <row r="2447" spans="1:4" x14ac:dyDescent="0.3">
      <c r="A2447">
        <v>26722</v>
      </c>
      <c r="B2447">
        <v>754</v>
      </c>
      <c r="C2447">
        <f t="shared" si="75"/>
        <v>-2.3199999999999363</v>
      </c>
      <c r="D2447">
        <f t="shared" si="76"/>
        <v>87.336244541484731</v>
      </c>
    </row>
    <row r="2448" spans="1:4" x14ac:dyDescent="0.3">
      <c r="A2448">
        <v>26734</v>
      </c>
      <c r="B2448">
        <v>753</v>
      </c>
      <c r="C2448">
        <f t="shared" si="75"/>
        <v>-2.5199999999999818</v>
      </c>
      <c r="D2448">
        <f t="shared" si="76"/>
        <v>87.719298245614027</v>
      </c>
    </row>
    <row r="2449" spans="1:4" x14ac:dyDescent="0.3">
      <c r="A2449">
        <v>26745</v>
      </c>
      <c r="B2449">
        <v>753</v>
      </c>
      <c r="C2449">
        <f t="shared" si="75"/>
        <v>-2.8999999999999773</v>
      </c>
      <c r="D2449">
        <f t="shared" si="76"/>
        <v>87.336244541484731</v>
      </c>
    </row>
    <row r="2450" spans="1:4" x14ac:dyDescent="0.3">
      <c r="A2450">
        <v>26757</v>
      </c>
      <c r="B2450">
        <v>753</v>
      </c>
      <c r="C2450">
        <f t="shared" si="75"/>
        <v>-3.2999999999999545</v>
      </c>
      <c r="D2450">
        <f t="shared" si="76"/>
        <v>87.719298245614027</v>
      </c>
    </row>
    <row r="2451" spans="1:4" x14ac:dyDescent="0.3">
      <c r="A2451">
        <v>26768</v>
      </c>
      <c r="B2451">
        <v>752</v>
      </c>
      <c r="C2451">
        <f t="shared" si="75"/>
        <v>-3.5</v>
      </c>
      <c r="D2451">
        <f t="shared" si="76"/>
        <v>87.719298245614027</v>
      </c>
    </row>
    <row r="2452" spans="1:4" x14ac:dyDescent="0.3">
      <c r="A2452">
        <v>26779</v>
      </c>
      <c r="B2452">
        <v>752</v>
      </c>
      <c r="C2452">
        <f t="shared" si="75"/>
        <v>-3.9199999999999591</v>
      </c>
      <c r="D2452">
        <f t="shared" si="76"/>
        <v>86.956521739130437</v>
      </c>
    </row>
    <row r="2453" spans="1:4" x14ac:dyDescent="0.3">
      <c r="A2453">
        <v>26790</v>
      </c>
      <c r="B2453">
        <v>752</v>
      </c>
      <c r="C2453">
        <f t="shared" si="75"/>
        <v>-4.1400000000001</v>
      </c>
      <c r="D2453">
        <f t="shared" si="76"/>
        <v>86.956521739130437</v>
      </c>
    </row>
    <row r="2454" spans="1:4" x14ac:dyDescent="0.3">
      <c r="A2454">
        <v>26803</v>
      </c>
      <c r="B2454">
        <v>751</v>
      </c>
      <c r="C2454">
        <f t="shared" si="75"/>
        <v>-3.9800000000000182</v>
      </c>
      <c r="D2454">
        <f t="shared" si="76"/>
        <v>87.719298245614027</v>
      </c>
    </row>
    <row r="2455" spans="1:4" x14ac:dyDescent="0.3">
      <c r="A2455">
        <v>26814</v>
      </c>
      <c r="B2455">
        <v>752</v>
      </c>
      <c r="C2455">
        <f t="shared" si="75"/>
        <v>-3.8199999999999363</v>
      </c>
      <c r="D2455">
        <f t="shared" si="76"/>
        <v>87.719298245614027</v>
      </c>
    </row>
    <row r="2456" spans="1:4" x14ac:dyDescent="0.3">
      <c r="A2456">
        <v>26825</v>
      </c>
      <c r="B2456">
        <v>753</v>
      </c>
      <c r="C2456">
        <f t="shared" si="75"/>
        <v>-3.2599999999999909</v>
      </c>
      <c r="D2456">
        <f t="shared" si="76"/>
        <v>87.336244541484731</v>
      </c>
    </row>
    <row r="2457" spans="1:4" x14ac:dyDescent="0.3">
      <c r="A2457">
        <v>26836</v>
      </c>
      <c r="B2457">
        <v>753</v>
      </c>
      <c r="C2457">
        <f t="shared" si="75"/>
        <v>-2.32000000000005</v>
      </c>
      <c r="D2457">
        <f t="shared" si="76"/>
        <v>86.956521739130437</v>
      </c>
    </row>
    <row r="2458" spans="1:4" x14ac:dyDescent="0.3">
      <c r="A2458">
        <v>26848</v>
      </c>
      <c r="B2458">
        <v>755</v>
      </c>
      <c r="C2458">
        <f t="shared" ref="C2458:C2521" si="77">AVERAGE(B2456:B2460)-AVERAGE(B2434:B2483)</f>
        <v>-1.1399999999999864</v>
      </c>
      <c r="D2458">
        <f t="shared" si="76"/>
        <v>87.336244541484731</v>
      </c>
    </row>
    <row r="2459" spans="1:4" x14ac:dyDescent="0.3">
      <c r="A2459">
        <v>26859</v>
      </c>
      <c r="B2459">
        <v>756</v>
      </c>
      <c r="C2459">
        <f t="shared" si="77"/>
        <v>2.0000000000095497E-2</v>
      </c>
      <c r="D2459">
        <f t="shared" si="76"/>
        <v>87.336244541484731</v>
      </c>
    </row>
    <row r="2460" spans="1:4" x14ac:dyDescent="0.3">
      <c r="A2460">
        <v>26871</v>
      </c>
      <c r="B2460">
        <v>758</v>
      </c>
      <c r="C2460">
        <f t="shared" si="77"/>
        <v>1.3799999999999955</v>
      </c>
      <c r="D2460">
        <f t="shared" si="76"/>
        <v>87.336244541484731</v>
      </c>
    </row>
    <row r="2461" spans="1:4" x14ac:dyDescent="0.3">
      <c r="A2461">
        <v>26883</v>
      </c>
      <c r="B2461">
        <v>759</v>
      </c>
      <c r="C2461">
        <f t="shared" si="77"/>
        <v>2.3400000000000318</v>
      </c>
      <c r="D2461">
        <f t="shared" si="76"/>
        <v>87.719298245614027</v>
      </c>
    </row>
    <row r="2462" spans="1:4" x14ac:dyDescent="0.3">
      <c r="A2462">
        <v>26894</v>
      </c>
      <c r="B2462">
        <v>760</v>
      </c>
      <c r="C2462">
        <f t="shared" si="77"/>
        <v>3.32000000000005</v>
      </c>
      <c r="D2462">
        <f t="shared" si="76"/>
        <v>87.719298245614027</v>
      </c>
    </row>
    <row r="2463" spans="1:4" x14ac:dyDescent="0.3">
      <c r="A2463">
        <v>26905</v>
      </c>
      <c r="B2463">
        <v>760</v>
      </c>
      <c r="C2463">
        <f t="shared" si="77"/>
        <v>3.9000000000000909</v>
      </c>
      <c r="D2463">
        <f t="shared" si="76"/>
        <v>87.336244541484731</v>
      </c>
    </row>
    <row r="2464" spans="1:4" x14ac:dyDescent="0.3">
      <c r="A2464">
        <v>26916</v>
      </c>
      <c r="B2464">
        <v>761</v>
      </c>
      <c r="C2464">
        <f t="shared" si="77"/>
        <v>4.2799999999999727</v>
      </c>
      <c r="D2464">
        <f t="shared" si="76"/>
        <v>86.956521739130437</v>
      </c>
    </row>
    <row r="2465" spans="1:4" x14ac:dyDescent="0.3">
      <c r="A2465">
        <v>26928</v>
      </c>
      <c r="B2465">
        <v>761</v>
      </c>
      <c r="C2465">
        <f t="shared" si="77"/>
        <v>4.2599999999999909</v>
      </c>
      <c r="D2465">
        <f t="shared" si="76"/>
        <v>87.336244541484731</v>
      </c>
    </row>
    <row r="2466" spans="1:4" x14ac:dyDescent="0.3">
      <c r="A2466">
        <v>26940</v>
      </c>
      <c r="B2466">
        <v>761</v>
      </c>
      <c r="C2466">
        <f t="shared" si="77"/>
        <v>4.2400000000000091</v>
      </c>
      <c r="D2466">
        <f t="shared" si="76"/>
        <v>87.719298245614027</v>
      </c>
    </row>
    <row r="2467" spans="1:4" x14ac:dyDescent="0.3">
      <c r="A2467">
        <v>26951</v>
      </c>
      <c r="B2467">
        <v>760</v>
      </c>
      <c r="C2467">
        <f t="shared" si="77"/>
        <v>3.8400000000000318</v>
      </c>
      <c r="D2467">
        <f t="shared" si="76"/>
        <v>87.336244541484731</v>
      </c>
    </row>
    <row r="2468" spans="1:4" x14ac:dyDescent="0.3">
      <c r="A2468">
        <v>26962</v>
      </c>
      <c r="B2468">
        <v>760</v>
      </c>
      <c r="C2468">
        <f t="shared" si="77"/>
        <v>3.4399999999999409</v>
      </c>
      <c r="D2468">
        <f t="shared" si="76"/>
        <v>87.336244541484731</v>
      </c>
    </row>
    <row r="2469" spans="1:4" x14ac:dyDescent="0.3">
      <c r="A2469">
        <v>26974</v>
      </c>
      <c r="B2469">
        <v>759</v>
      </c>
      <c r="C2469">
        <f t="shared" si="77"/>
        <v>2.8400000000000318</v>
      </c>
      <c r="D2469">
        <f t="shared" si="76"/>
        <v>87.336244541484731</v>
      </c>
    </row>
    <row r="2470" spans="1:4" x14ac:dyDescent="0.3">
      <c r="A2470">
        <v>26985</v>
      </c>
      <c r="B2470">
        <v>759</v>
      </c>
      <c r="C2470">
        <f t="shared" si="77"/>
        <v>2.4199999999999591</v>
      </c>
      <c r="D2470">
        <f t="shared" si="76"/>
        <v>87.336244541484731</v>
      </c>
    </row>
    <row r="2471" spans="1:4" x14ac:dyDescent="0.3">
      <c r="A2471">
        <v>26996</v>
      </c>
      <c r="B2471">
        <v>758</v>
      </c>
      <c r="C2471">
        <f t="shared" si="77"/>
        <v>1.82000000000005</v>
      </c>
      <c r="D2471">
        <f t="shared" si="76"/>
        <v>86.956521739130437</v>
      </c>
    </row>
    <row r="2472" spans="1:4" x14ac:dyDescent="0.3">
      <c r="A2472">
        <v>27009</v>
      </c>
      <c r="B2472">
        <v>758</v>
      </c>
      <c r="C2472">
        <f t="shared" si="77"/>
        <v>1.2200000000000273</v>
      </c>
      <c r="D2472">
        <f t="shared" si="76"/>
        <v>87.719298245614027</v>
      </c>
    </row>
    <row r="2473" spans="1:4" x14ac:dyDescent="0.3">
      <c r="A2473">
        <v>27020</v>
      </c>
      <c r="B2473">
        <v>757</v>
      </c>
      <c r="C2473">
        <f t="shared" si="77"/>
        <v>0.62000000000000455</v>
      </c>
      <c r="D2473">
        <f t="shared" si="76"/>
        <v>87.719298245614027</v>
      </c>
    </row>
    <row r="2474" spans="1:4" x14ac:dyDescent="0.3">
      <c r="A2474">
        <v>27031</v>
      </c>
      <c r="B2474">
        <v>756</v>
      </c>
      <c r="C2474">
        <f t="shared" si="77"/>
        <v>1.999999999998181E-2</v>
      </c>
      <c r="D2474">
        <f t="shared" si="76"/>
        <v>87.719298245614027</v>
      </c>
    </row>
    <row r="2475" spans="1:4" x14ac:dyDescent="0.3">
      <c r="A2475">
        <v>27042</v>
      </c>
      <c r="B2475">
        <v>756</v>
      </c>
      <c r="C2475">
        <f t="shared" si="77"/>
        <v>-0.37999999999999545</v>
      </c>
      <c r="D2475">
        <f t="shared" si="76"/>
        <v>86.956521739130437</v>
      </c>
    </row>
    <row r="2476" spans="1:4" x14ac:dyDescent="0.3">
      <c r="A2476">
        <v>27054</v>
      </c>
      <c r="B2476">
        <v>755</v>
      </c>
      <c r="C2476">
        <f t="shared" si="77"/>
        <v>-0.58000000000004093</v>
      </c>
      <c r="D2476">
        <f t="shared" si="76"/>
        <v>87.336244541484731</v>
      </c>
    </row>
    <row r="2477" spans="1:4" x14ac:dyDescent="0.3">
      <c r="A2477">
        <v>27066</v>
      </c>
      <c r="B2477">
        <v>756</v>
      </c>
      <c r="C2477">
        <f t="shared" si="77"/>
        <v>-0.58000000000004093</v>
      </c>
      <c r="D2477">
        <f t="shared" si="76"/>
        <v>87.719298245614027</v>
      </c>
    </row>
    <row r="2478" spans="1:4" x14ac:dyDescent="0.3">
      <c r="A2478">
        <v>27077</v>
      </c>
      <c r="B2478">
        <v>756</v>
      </c>
      <c r="C2478">
        <f t="shared" si="77"/>
        <v>-0.60000000000002274</v>
      </c>
      <c r="D2478">
        <f t="shared" si="76"/>
        <v>87.719298245614027</v>
      </c>
    </row>
    <row r="2479" spans="1:4" x14ac:dyDescent="0.3">
      <c r="A2479">
        <v>27088</v>
      </c>
      <c r="B2479">
        <v>756</v>
      </c>
      <c r="C2479">
        <f t="shared" si="77"/>
        <v>-0.24000000000000909</v>
      </c>
      <c r="D2479">
        <f t="shared" si="76"/>
        <v>87.336244541484731</v>
      </c>
    </row>
    <row r="2480" spans="1:4" x14ac:dyDescent="0.3">
      <c r="A2480">
        <v>27100</v>
      </c>
      <c r="B2480">
        <v>756</v>
      </c>
      <c r="C2480">
        <f t="shared" si="77"/>
        <v>0.12000000000000455</v>
      </c>
      <c r="D2480">
        <f t="shared" si="76"/>
        <v>87.719298245614027</v>
      </c>
    </row>
    <row r="2481" spans="1:4" x14ac:dyDescent="0.3">
      <c r="A2481">
        <v>27111</v>
      </c>
      <c r="B2481">
        <v>757</v>
      </c>
      <c r="C2481">
        <f t="shared" si="77"/>
        <v>0.25999999999999091</v>
      </c>
      <c r="D2481">
        <f t="shared" si="76"/>
        <v>87.336244541484731</v>
      </c>
    </row>
    <row r="2482" spans="1:4" x14ac:dyDescent="0.3">
      <c r="A2482">
        <v>27122</v>
      </c>
      <c r="B2482">
        <v>758</v>
      </c>
      <c r="C2482">
        <f t="shared" si="77"/>
        <v>0.58000000000004093</v>
      </c>
      <c r="D2482">
        <f t="shared" si="76"/>
        <v>86.956521739130437</v>
      </c>
    </row>
    <row r="2483" spans="1:4" x14ac:dyDescent="0.3">
      <c r="A2483">
        <v>27134</v>
      </c>
      <c r="B2483">
        <v>757</v>
      </c>
      <c r="C2483">
        <f t="shared" si="77"/>
        <v>0.89999999999997726</v>
      </c>
      <c r="D2483">
        <f t="shared" si="76"/>
        <v>87.336244541484731</v>
      </c>
    </row>
    <row r="2484" spans="1:4" x14ac:dyDescent="0.3">
      <c r="A2484">
        <v>27146</v>
      </c>
      <c r="B2484">
        <v>758</v>
      </c>
      <c r="C2484">
        <f t="shared" si="77"/>
        <v>1.0199999999999818</v>
      </c>
      <c r="D2484">
        <f t="shared" si="76"/>
        <v>87.719298245614027</v>
      </c>
    </row>
    <row r="2485" spans="1:4" x14ac:dyDescent="0.3">
      <c r="A2485">
        <v>27157</v>
      </c>
      <c r="B2485">
        <v>758</v>
      </c>
      <c r="C2485">
        <f t="shared" si="77"/>
        <v>0.95999999999992269</v>
      </c>
      <c r="D2485">
        <f t="shared" si="76"/>
        <v>87.719298245614027</v>
      </c>
    </row>
    <row r="2486" spans="1:4" x14ac:dyDescent="0.3">
      <c r="A2486">
        <v>27168</v>
      </c>
      <c r="B2486">
        <v>758</v>
      </c>
      <c r="C2486">
        <f t="shared" si="77"/>
        <v>0.91999999999995907</v>
      </c>
      <c r="D2486">
        <f t="shared" si="76"/>
        <v>86.956521739130437</v>
      </c>
    </row>
    <row r="2487" spans="1:4" x14ac:dyDescent="0.3">
      <c r="A2487">
        <v>27180</v>
      </c>
      <c r="B2487">
        <v>758</v>
      </c>
      <c r="C2487">
        <f t="shared" si="77"/>
        <v>0.70000000000004547</v>
      </c>
      <c r="D2487">
        <f t="shared" si="76"/>
        <v>87.336244541484731</v>
      </c>
    </row>
    <row r="2488" spans="1:4" x14ac:dyDescent="0.3">
      <c r="A2488">
        <v>27191</v>
      </c>
      <c r="B2488">
        <v>757</v>
      </c>
      <c r="C2488">
        <f t="shared" si="77"/>
        <v>0.48000000000001819</v>
      </c>
      <c r="D2488">
        <f t="shared" si="76"/>
        <v>87.336244541484731</v>
      </c>
    </row>
    <row r="2489" spans="1:4" x14ac:dyDescent="0.3">
      <c r="A2489">
        <v>27203</v>
      </c>
      <c r="B2489">
        <v>757</v>
      </c>
      <c r="C2489">
        <f t="shared" si="77"/>
        <v>0.30000000000006821</v>
      </c>
      <c r="D2489">
        <f t="shared" si="76"/>
        <v>87.719298245614027</v>
      </c>
    </row>
    <row r="2490" spans="1:4" x14ac:dyDescent="0.3">
      <c r="A2490">
        <v>27214</v>
      </c>
      <c r="B2490">
        <v>757</v>
      </c>
      <c r="C2490">
        <f t="shared" si="77"/>
        <v>-8.0000000000040927E-2</v>
      </c>
      <c r="D2490">
        <f t="shared" si="76"/>
        <v>87.336244541484731</v>
      </c>
    </row>
    <row r="2491" spans="1:4" x14ac:dyDescent="0.3">
      <c r="A2491">
        <v>27226</v>
      </c>
      <c r="B2491">
        <v>757</v>
      </c>
      <c r="C2491">
        <f t="shared" si="77"/>
        <v>-0.24000000000000909</v>
      </c>
      <c r="D2491">
        <f t="shared" si="76"/>
        <v>87.719298245614027</v>
      </c>
    </row>
    <row r="2492" spans="1:4" x14ac:dyDescent="0.3">
      <c r="A2492">
        <v>27237</v>
      </c>
      <c r="B2492">
        <v>756</v>
      </c>
      <c r="C2492">
        <f t="shared" si="77"/>
        <v>-0.62000000000000455</v>
      </c>
      <c r="D2492">
        <f t="shared" si="76"/>
        <v>87.336244541484731</v>
      </c>
    </row>
    <row r="2493" spans="1:4" x14ac:dyDescent="0.3">
      <c r="A2493">
        <v>27248</v>
      </c>
      <c r="B2493">
        <v>756</v>
      </c>
      <c r="C2493">
        <f t="shared" si="77"/>
        <v>-0.98000000000001819</v>
      </c>
      <c r="D2493">
        <f t="shared" si="76"/>
        <v>86.956521739130437</v>
      </c>
    </row>
    <row r="2494" spans="1:4" x14ac:dyDescent="0.3">
      <c r="A2494">
        <v>27259</v>
      </c>
      <c r="B2494">
        <v>755</v>
      </c>
      <c r="C2494">
        <f t="shared" si="77"/>
        <v>-1.5599999999999454</v>
      </c>
      <c r="D2494">
        <f t="shared" si="76"/>
        <v>86.956521739130437</v>
      </c>
    </row>
    <row r="2495" spans="1:4" x14ac:dyDescent="0.3">
      <c r="A2495">
        <v>27272</v>
      </c>
      <c r="B2495">
        <v>755</v>
      </c>
      <c r="C2495">
        <f t="shared" si="77"/>
        <v>-1.9200000000000728</v>
      </c>
      <c r="D2495">
        <f t="shared" si="76"/>
        <v>87.719298245614027</v>
      </c>
    </row>
    <row r="2496" spans="1:4" x14ac:dyDescent="0.3">
      <c r="A2496">
        <v>27283</v>
      </c>
      <c r="B2496">
        <v>754</v>
      </c>
      <c r="C2496">
        <f t="shared" si="77"/>
        <v>-2.4799999999999045</v>
      </c>
      <c r="D2496">
        <f t="shared" si="76"/>
        <v>87.719298245614027</v>
      </c>
    </row>
    <row r="2497" spans="1:4" x14ac:dyDescent="0.3">
      <c r="A2497">
        <v>27294</v>
      </c>
      <c r="B2497">
        <v>754</v>
      </c>
      <c r="C2497">
        <f t="shared" si="77"/>
        <v>-2.8400000000000318</v>
      </c>
      <c r="D2497">
        <f t="shared" si="76"/>
        <v>87.336244541484731</v>
      </c>
    </row>
    <row r="2498" spans="1:4" x14ac:dyDescent="0.3">
      <c r="A2498">
        <v>27305</v>
      </c>
      <c r="B2498">
        <v>753</v>
      </c>
      <c r="C2498">
        <f t="shared" si="77"/>
        <v>-3.2000000000000455</v>
      </c>
      <c r="D2498">
        <f t="shared" si="76"/>
        <v>86.956521739130437</v>
      </c>
    </row>
    <row r="2499" spans="1:4" x14ac:dyDescent="0.3">
      <c r="A2499">
        <v>27317</v>
      </c>
      <c r="B2499">
        <v>753</v>
      </c>
      <c r="C2499">
        <f t="shared" si="77"/>
        <v>-3.5800000000000409</v>
      </c>
      <c r="D2499">
        <f t="shared" ref="D2499:D2545" si="78">1/((A2519-A2499)/20)*1000</f>
        <v>87.336244541484731</v>
      </c>
    </row>
    <row r="2500" spans="1:4" x14ac:dyDescent="0.3">
      <c r="A2500">
        <v>27328</v>
      </c>
      <c r="B2500">
        <v>753</v>
      </c>
      <c r="C2500">
        <f t="shared" si="77"/>
        <v>-3.9800000000000182</v>
      </c>
      <c r="D2500">
        <f t="shared" si="78"/>
        <v>87.336244541484731</v>
      </c>
    </row>
    <row r="2501" spans="1:4" x14ac:dyDescent="0.3">
      <c r="A2501">
        <v>27340</v>
      </c>
      <c r="B2501">
        <v>752</v>
      </c>
      <c r="C2501">
        <f t="shared" si="77"/>
        <v>-3.9800000000000182</v>
      </c>
      <c r="D2501">
        <f t="shared" si="78"/>
        <v>87.336244541484731</v>
      </c>
    </row>
    <row r="2502" spans="1:4" x14ac:dyDescent="0.3">
      <c r="A2502">
        <v>27352</v>
      </c>
      <c r="B2502">
        <v>752</v>
      </c>
      <c r="C2502">
        <f t="shared" si="77"/>
        <v>-3.9800000000000182</v>
      </c>
      <c r="D2502">
        <f t="shared" si="78"/>
        <v>87.719298245614027</v>
      </c>
    </row>
    <row r="2503" spans="1:4" x14ac:dyDescent="0.3">
      <c r="A2503">
        <v>27363</v>
      </c>
      <c r="B2503">
        <v>753</v>
      </c>
      <c r="C2503">
        <f t="shared" si="77"/>
        <v>-3.7800000000000864</v>
      </c>
      <c r="D2503">
        <f t="shared" si="78"/>
        <v>87.719298245614027</v>
      </c>
    </row>
    <row r="2504" spans="1:4" x14ac:dyDescent="0.3">
      <c r="A2504">
        <v>27374</v>
      </c>
      <c r="B2504">
        <v>753</v>
      </c>
      <c r="C2504">
        <f t="shared" si="77"/>
        <v>-2.9800000000000182</v>
      </c>
      <c r="D2504">
        <f t="shared" si="78"/>
        <v>87.336244541484731</v>
      </c>
    </row>
    <row r="2505" spans="1:4" x14ac:dyDescent="0.3">
      <c r="A2505">
        <v>27385</v>
      </c>
      <c r="B2505">
        <v>754</v>
      </c>
      <c r="C2505">
        <f t="shared" si="77"/>
        <v>-1.9800000000000182</v>
      </c>
      <c r="D2505">
        <f t="shared" si="78"/>
        <v>86.956521739130437</v>
      </c>
    </row>
    <row r="2506" spans="1:4" x14ac:dyDescent="0.3">
      <c r="A2506">
        <v>27398</v>
      </c>
      <c r="B2506">
        <v>756</v>
      </c>
      <c r="C2506">
        <f t="shared" si="77"/>
        <v>-0.7800000000000864</v>
      </c>
      <c r="D2506">
        <f t="shared" si="78"/>
        <v>87.719298245614027</v>
      </c>
    </row>
    <row r="2507" spans="1:4" x14ac:dyDescent="0.3">
      <c r="A2507">
        <v>27409</v>
      </c>
      <c r="B2507">
        <v>757</v>
      </c>
      <c r="C2507">
        <f t="shared" si="77"/>
        <v>0.64000000000010004</v>
      </c>
      <c r="D2507">
        <f t="shared" si="78"/>
        <v>87.719298245614027</v>
      </c>
    </row>
    <row r="2508" spans="1:4" x14ac:dyDescent="0.3">
      <c r="A2508">
        <v>27420</v>
      </c>
      <c r="B2508">
        <v>759</v>
      </c>
      <c r="C2508">
        <f t="shared" si="77"/>
        <v>2.0400000000000773</v>
      </c>
      <c r="D2508">
        <f t="shared" si="78"/>
        <v>87.336244541484731</v>
      </c>
    </row>
    <row r="2509" spans="1:4" x14ac:dyDescent="0.3">
      <c r="A2509">
        <v>27431</v>
      </c>
      <c r="B2509">
        <v>760</v>
      </c>
      <c r="C2509">
        <f t="shared" si="77"/>
        <v>3.0800000000000409</v>
      </c>
      <c r="D2509">
        <f t="shared" si="78"/>
        <v>87.336244541484731</v>
      </c>
    </row>
    <row r="2510" spans="1:4" x14ac:dyDescent="0.3">
      <c r="A2510">
        <v>27443</v>
      </c>
      <c r="B2510">
        <v>761</v>
      </c>
      <c r="C2510">
        <f t="shared" si="77"/>
        <v>3.9199999999999591</v>
      </c>
      <c r="D2510">
        <f t="shared" si="78"/>
        <v>87.336244541484731</v>
      </c>
    </row>
    <row r="2511" spans="1:4" x14ac:dyDescent="0.3">
      <c r="A2511">
        <v>27454</v>
      </c>
      <c r="B2511">
        <v>761</v>
      </c>
      <c r="C2511">
        <f t="shared" si="77"/>
        <v>4.3399999999999181</v>
      </c>
      <c r="D2511">
        <f t="shared" si="78"/>
        <v>87.336244541484731</v>
      </c>
    </row>
    <row r="2512" spans="1:4" x14ac:dyDescent="0.3">
      <c r="A2512">
        <v>27466</v>
      </c>
      <c r="B2512">
        <v>761</v>
      </c>
      <c r="C2512">
        <f t="shared" si="77"/>
        <v>4.3799999999999955</v>
      </c>
      <c r="D2512">
        <f t="shared" si="78"/>
        <v>87.336244541484731</v>
      </c>
    </row>
    <row r="2513" spans="1:4" x14ac:dyDescent="0.3">
      <c r="A2513">
        <v>27478</v>
      </c>
      <c r="B2513">
        <v>761</v>
      </c>
      <c r="C2513">
        <f t="shared" si="77"/>
        <v>4.2000000000000455</v>
      </c>
      <c r="D2513">
        <f t="shared" si="78"/>
        <v>87.719298245614027</v>
      </c>
    </row>
    <row r="2514" spans="1:4" x14ac:dyDescent="0.3">
      <c r="A2514">
        <v>27489</v>
      </c>
      <c r="B2514">
        <v>760</v>
      </c>
      <c r="C2514">
        <f t="shared" si="77"/>
        <v>3.8400000000000318</v>
      </c>
      <c r="D2514">
        <f t="shared" si="78"/>
        <v>87.719298245614027</v>
      </c>
    </row>
    <row r="2515" spans="1:4" x14ac:dyDescent="0.3">
      <c r="A2515">
        <v>27500</v>
      </c>
      <c r="B2515">
        <v>760</v>
      </c>
      <c r="C2515">
        <f t="shared" si="77"/>
        <v>3.4799999999999045</v>
      </c>
      <c r="D2515">
        <f t="shared" si="78"/>
        <v>87.719298245614027</v>
      </c>
    </row>
    <row r="2516" spans="1:4" x14ac:dyDescent="0.3">
      <c r="A2516">
        <v>27511</v>
      </c>
      <c r="B2516">
        <v>759</v>
      </c>
      <c r="C2516">
        <f t="shared" si="77"/>
        <v>2.9400000000000546</v>
      </c>
      <c r="D2516">
        <f t="shared" si="78"/>
        <v>86.956521739130437</v>
      </c>
    </row>
    <row r="2517" spans="1:4" x14ac:dyDescent="0.3">
      <c r="A2517">
        <v>27523</v>
      </c>
      <c r="B2517">
        <v>759</v>
      </c>
      <c r="C2517">
        <f t="shared" si="77"/>
        <v>2.5799999999999272</v>
      </c>
      <c r="D2517">
        <f t="shared" si="78"/>
        <v>87.336244541484731</v>
      </c>
    </row>
    <row r="2518" spans="1:4" x14ac:dyDescent="0.3">
      <c r="A2518">
        <v>27535</v>
      </c>
      <c r="B2518">
        <v>758</v>
      </c>
      <c r="C2518">
        <f t="shared" si="77"/>
        <v>2.0200000000000955</v>
      </c>
      <c r="D2518">
        <f t="shared" si="78"/>
        <v>87.719298245614027</v>
      </c>
    </row>
    <row r="2519" spans="1:4" x14ac:dyDescent="0.3">
      <c r="A2519">
        <v>27546</v>
      </c>
      <c r="B2519">
        <v>758</v>
      </c>
      <c r="C2519">
        <f t="shared" si="77"/>
        <v>1.4600000000000364</v>
      </c>
      <c r="D2519">
        <f t="shared" si="78"/>
        <v>87.719298245614027</v>
      </c>
    </row>
    <row r="2520" spans="1:4" x14ac:dyDescent="0.3">
      <c r="A2520">
        <v>27557</v>
      </c>
      <c r="B2520">
        <v>757</v>
      </c>
      <c r="C2520">
        <f t="shared" si="77"/>
        <v>0.89999999999997726</v>
      </c>
      <c r="D2520">
        <f t="shared" si="78"/>
        <v>87.336244541484731</v>
      </c>
    </row>
    <row r="2521" spans="1:4" x14ac:dyDescent="0.3">
      <c r="A2521">
        <v>27569</v>
      </c>
      <c r="B2521">
        <v>756</v>
      </c>
      <c r="C2521">
        <f t="shared" si="77"/>
        <v>0.31999999999993634</v>
      </c>
      <c r="D2521">
        <f t="shared" si="78"/>
        <v>87.336244541484731</v>
      </c>
    </row>
    <row r="2522" spans="1:4" x14ac:dyDescent="0.3">
      <c r="A2522">
        <v>27580</v>
      </c>
      <c r="B2522">
        <v>756</v>
      </c>
      <c r="C2522">
        <f t="shared" ref="C2522:C2565" si="79">AVERAGE(B2520:B2524)-AVERAGE(B2498:B2547)</f>
        <v>-0.24000000000000909</v>
      </c>
      <c r="D2522">
        <f t="shared" si="78"/>
        <v>87.336244541484731</v>
      </c>
    </row>
    <row r="2523" spans="1:4" x14ac:dyDescent="0.3">
      <c r="A2523">
        <v>27591</v>
      </c>
      <c r="B2523">
        <v>755</v>
      </c>
      <c r="C2523">
        <f t="shared" si="79"/>
        <v>-0.41999999999995907</v>
      </c>
      <c r="D2523">
        <f t="shared" si="78"/>
        <v>86.956521739130437</v>
      </c>
    </row>
    <row r="2524" spans="1:4" x14ac:dyDescent="0.3">
      <c r="A2524">
        <v>27603</v>
      </c>
      <c r="B2524">
        <v>755</v>
      </c>
      <c r="C2524">
        <f t="shared" si="79"/>
        <v>-0.60000000000002274</v>
      </c>
      <c r="D2524">
        <f t="shared" si="78"/>
        <v>87.336244541484731</v>
      </c>
    </row>
    <row r="2525" spans="1:4" x14ac:dyDescent="0.3">
      <c r="A2525">
        <v>27615</v>
      </c>
      <c r="B2525">
        <v>756</v>
      </c>
      <c r="C2525">
        <f t="shared" si="79"/>
        <v>-0.56000000000005912</v>
      </c>
      <c r="D2525">
        <f t="shared" si="78"/>
        <v>87.719298245614027</v>
      </c>
    </row>
    <row r="2526" spans="1:4" x14ac:dyDescent="0.3">
      <c r="A2526">
        <v>27626</v>
      </c>
      <c r="B2526">
        <v>755</v>
      </c>
      <c r="C2526">
        <f t="shared" si="79"/>
        <v>-0.34000000000003183</v>
      </c>
      <c r="D2526">
        <f t="shared" si="78"/>
        <v>87.719298245614027</v>
      </c>
    </row>
    <row r="2527" spans="1:4" x14ac:dyDescent="0.3">
      <c r="A2527">
        <v>27637</v>
      </c>
      <c r="B2527">
        <v>756</v>
      </c>
      <c r="C2527">
        <f t="shared" si="79"/>
        <v>-0.14000000000010004</v>
      </c>
      <c r="D2527">
        <f t="shared" si="78"/>
        <v>86.956521739130437</v>
      </c>
    </row>
    <row r="2528" spans="1:4" x14ac:dyDescent="0.3">
      <c r="A2528">
        <v>27649</v>
      </c>
      <c r="B2528">
        <v>756</v>
      </c>
      <c r="C2528">
        <f t="shared" si="79"/>
        <v>-0.14000000000010004</v>
      </c>
      <c r="D2528">
        <f t="shared" si="78"/>
        <v>87.336244541484731</v>
      </c>
    </row>
    <row r="2529" spans="1:4" x14ac:dyDescent="0.3">
      <c r="A2529">
        <v>27660</v>
      </c>
      <c r="B2529">
        <v>756</v>
      </c>
      <c r="C2529">
        <f t="shared" si="79"/>
        <v>0.22000000000002728</v>
      </c>
      <c r="D2529">
        <f t="shared" si="78"/>
        <v>87.336244541484731</v>
      </c>
    </row>
    <row r="2530" spans="1:4" x14ac:dyDescent="0.3">
      <c r="A2530">
        <v>27672</v>
      </c>
      <c r="B2530">
        <v>756</v>
      </c>
      <c r="C2530">
        <f t="shared" si="79"/>
        <v>0.37999999999999545</v>
      </c>
      <c r="D2530">
        <f t="shared" si="78"/>
        <v>87.719298245614027</v>
      </c>
    </row>
    <row r="2531" spans="1:4" x14ac:dyDescent="0.3">
      <c r="A2531">
        <v>27683</v>
      </c>
      <c r="B2531">
        <v>757</v>
      </c>
      <c r="C2531">
        <f t="shared" si="79"/>
        <v>0.54000000000007731</v>
      </c>
      <c r="D2531">
        <f t="shared" si="78"/>
        <v>87.336244541484731</v>
      </c>
    </row>
    <row r="2532" spans="1:4" x14ac:dyDescent="0.3">
      <c r="A2532">
        <v>27695</v>
      </c>
      <c r="B2532">
        <v>757</v>
      </c>
      <c r="C2532">
        <f t="shared" si="79"/>
        <v>0.51999999999998181</v>
      </c>
      <c r="D2532">
        <f t="shared" si="78"/>
        <v>87.719298245614027</v>
      </c>
    </row>
    <row r="2533" spans="1:4" x14ac:dyDescent="0.3">
      <c r="A2533">
        <v>27706</v>
      </c>
      <c r="B2533">
        <v>757</v>
      </c>
      <c r="C2533">
        <f t="shared" si="79"/>
        <v>0.51999999999998181</v>
      </c>
      <c r="D2533">
        <f t="shared" si="78"/>
        <v>87.336244541484731</v>
      </c>
    </row>
    <row r="2534" spans="1:4" x14ac:dyDescent="0.3">
      <c r="A2534">
        <v>27717</v>
      </c>
      <c r="B2534">
        <v>756</v>
      </c>
      <c r="C2534">
        <f t="shared" si="79"/>
        <v>0.51999999999998181</v>
      </c>
      <c r="D2534">
        <f t="shared" si="78"/>
        <v>86.956521739130437</v>
      </c>
    </row>
    <row r="2535" spans="1:4" x14ac:dyDescent="0.3">
      <c r="A2535">
        <v>27728</v>
      </c>
      <c r="B2535">
        <v>756</v>
      </c>
      <c r="C2535">
        <f t="shared" si="79"/>
        <v>0.34000000000003183</v>
      </c>
      <c r="D2535">
        <f t="shared" si="78"/>
        <v>86.956521739130437</v>
      </c>
    </row>
    <row r="2536" spans="1:4" x14ac:dyDescent="0.3">
      <c r="A2536">
        <v>27741</v>
      </c>
      <c r="B2536">
        <v>757</v>
      </c>
      <c r="C2536">
        <f t="shared" si="79"/>
        <v>0.16000000000008185</v>
      </c>
      <c r="D2536">
        <f t="shared" si="78"/>
        <v>87.719298245614027</v>
      </c>
    </row>
    <row r="2537" spans="1:4" x14ac:dyDescent="0.3">
      <c r="A2537">
        <v>27752</v>
      </c>
      <c r="B2537">
        <v>756</v>
      </c>
      <c r="C2537">
        <f t="shared" si="79"/>
        <v>0</v>
      </c>
      <c r="D2537">
        <f t="shared" si="78"/>
        <v>87.719298245614027</v>
      </c>
    </row>
    <row r="2538" spans="1:4" x14ac:dyDescent="0.3">
      <c r="A2538">
        <v>27763</v>
      </c>
      <c r="B2538">
        <v>756</v>
      </c>
      <c r="C2538">
        <f t="shared" si="79"/>
        <v>-0.14000000000010004</v>
      </c>
      <c r="D2538">
        <f t="shared" si="78"/>
        <v>87.336244541484731</v>
      </c>
    </row>
    <row r="2539" spans="1:4" x14ac:dyDescent="0.3">
      <c r="A2539">
        <v>27774</v>
      </c>
      <c r="B2539">
        <v>755</v>
      </c>
      <c r="C2539">
        <f t="shared" si="79"/>
        <v>-0.69999999999993179</v>
      </c>
      <c r="D2539">
        <f t="shared" si="78"/>
        <v>86.956521739130437</v>
      </c>
    </row>
    <row r="2540" spans="1:4" x14ac:dyDescent="0.3">
      <c r="A2540">
        <v>27786</v>
      </c>
      <c r="B2540">
        <v>755</v>
      </c>
      <c r="C2540">
        <f t="shared" si="79"/>
        <v>-1.0400000000000773</v>
      </c>
      <c r="D2540">
        <f t="shared" si="78"/>
        <v>87.336244541484731</v>
      </c>
    </row>
    <row r="2541" spans="1:4" x14ac:dyDescent="0.3">
      <c r="A2541">
        <v>27798</v>
      </c>
      <c r="B2541">
        <v>754</v>
      </c>
      <c r="C2541">
        <f t="shared" si="79"/>
        <v>-1.3755102040817064</v>
      </c>
      <c r="D2541">
        <f t="shared" si="78"/>
        <v>87.719298245614027</v>
      </c>
    </row>
    <row r="2542" spans="1:4" x14ac:dyDescent="0.3">
      <c r="A2542">
        <v>27809</v>
      </c>
      <c r="B2542">
        <v>754</v>
      </c>
      <c r="C2542">
        <f t="shared" si="79"/>
        <v>-1.7083333333333712</v>
      </c>
      <c r="D2542">
        <f t="shared" si="78"/>
        <v>87.336244541484731</v>
      </c>
    </row>
    <row r="2543" spans="1:4" x14ac:dyDescent="0.3">
      <c r="A2543">
        <v>27821</v>
      </c>
      <c r="B2543">
        <v>754</v>
      </c>
      <c r="C2543">
        <f t="shared" si="79"/>
        <v>-2.0595744680850885</v>
      </c>
      <c r="D2543">
        <f t="shared" si="78"/>
        <v>87.719298245614027</v>
      </c>
    </row>
    <row r="2544" spans="1:4" x14ac:dyDescent="0.3">
      <c r="A2544">
        <v>27832</v>
      </c>
      <c r="B2544">
        <v>753</v>
      </c>
      <c r="C2544">
        <f t="shared" si="79"/>
        <v>-2.2086956521739012</v>
      </c>
      <c r="D2544">
        <f t="shared" si="78"/>
        <v>87.719298245614027</v>
      </c>
    </row>
    <row r="2545" spans="1:4" x14ac:dyDescent="0.3">
      <c r="A2545">
        <v>27843</v>
      </c>
      <c r="B2545">
        <v>753</v>
      </c>
      <c r="C2545">
        <f t="shared" si="79"/>
        <v>-2.5777777777777828</v>
      </c>
      <c r="D2545">
        <f t="shared" si="78"/>
        <v>87.336244541484731</v>
      </c>
    </row>
    <row r="2546" spans="1:4" x14ac:dyDescent="0.3">
      <c r="A2546">
        <v>27854</v>
      </c>
      <c r="B2546">
        <v>753</v>
      </c>
      <c r="C2546">
        <f t="shared" si="79"/>
        <v>-2.9681818181818471</v>
      </c>
    </row>
    <row r="2547" spans="1:4" x14ac:dyDescent="0.3">
      <c r="A2547">
        <v>27867</v>
      </c>
      <c r="B2547">
        <v>752</v>
      </c>
      <c r="C2547">
        <f t="shared" si="79"/>
        <v>-3.1581395348837304</v>
      </c>
    </row>
    <row r="2548" spans="1:4" x14ac:dyDescent="0.3">
      <c r="A2548">
        <v>27878</v>
      </c>
      <c r="B2548">
        <v>752</v>
      </c>
      <c r="C2548">
        <f t="shared" si="79"/>
        <v>-3.5714285714285552</v>
      </c>
    </row>
    <row r="2549" spans="1:4" x14ac:dyDescent="0.3">
      <c r="A2549">
        <v>27889</v>
      </c>
      <c r="B2549">
        <v>752</v>
      </c>
      <c r="C2549">
        <f t="shared" si="79"/>
        <v>-3.9853658536585499</v>
      </c>
    </row>
    <row r="2550" spans="1:4" x14ac:dyDescent="0.3">
      <c r="A2550">
        <v>27900</v>
      </c>
      <c r="B2550">
        <v>751</v>
      </c>
      <c r="C2550">
        <f t="shared" si="79"/>
        <v>-3.9750000000000227</v>
      </c>
    </row>
    <row r="2551" spans="1:4" x14ac:dyDescent="0.3">
      <c r="A2551">
        <v>27912</v>
      </c>
      <c r="B2551">
        <v>751</v>
      </c>
      <c r="C2551">
        <f t="shared" si="79"/>
        <v>-3.7897435897435798</v>
      </c>
    </row>
    <row r="2552" spans="1:4" x14ac:dyDescent="0.3">
      <c r="A2552">
        <v>27923</v>
      </c>
      <c r="B2552">
        <v>752</v>
      </c>
      <c r="C2552">
        <f t="shared" si="79"/>
        <v>-3.1789473684210634</v>
      </c>
    </row>
    <row r="2553" spans="1:4" x14ac:dyDescent="0.3">
      <c r="A2553">
        <v>27935</v>
      </c>
      <c r="B2553">
        <v>753</v>
      </c>
      <c r="C2553">
        <f t="shared" si="79"/>
        <v>-2.1675675675676302</v>
      </c>
    </row>
    <row r="2554" spans="1:4" x14ac:dyDescent="0.3">
      <c r="A2554">
        <v>27947</v>
      </c>
      <c r="B2554">
        <v>755</v>
      </c>
      <c r="C2554">
        <f t="shared" si="79"/>
        <v>-0.7555555555555884</v>
      </c>
    </row>
    <row r="2555" spans="1:4" x14ac:dyDescent="0.3">
      <c r="A2555">
        <v>27958</v>
      </c>
      <c r="B2555">
        <v>756</v>
      </c>
      <c r="C2555">
        <f t="shared" si="79"/>
        <v>0.45714285714291236</v>
      </c>
    </row>
    <row r="2556" spans="1:4" x14ac:dyDescent="0.3">
      <c r="A2556">
        <v>27969</v>
      </c>
      <c r="B2556">
        <v>758</v>
      </c>
      <c r="C2556">
        <f t="shared" si="79"/>
        <v>1.7000000000000455</v>
      </c>
    </row>
    <row r="2557" spans="1:4" x14ac:dyDescent="0.3">
      <c r="A2557">
        <v>27980</v>
      </c>
      <c r="B2557">
        <v>758</v>
      </c>
      <c r="C2557">
        <f t="shared" si="79"/>
        <v>2.7454545454545496</v>
      </c>
    </row>
    <row r="2558" spans="1:4" x14ac:dyDescent="0.3">
      <c r="A2558">
        <v>27992</v>
      </c>
      <c r="B2558">
        <v>759</v>
      </c>
      <c r="C2558">
        <f t="shared" si="79"/>
        <v>3.59375</v>
      </c>
    </row>
    <row r="2559" spans="1:4" x14ac:dyDescent="0.3">
      <c r="A2559">
        <v>28004</v>
      </c>
      <c r="B2559">
        <v>760</v>
      </c>
      <c r="C2559">
        <f t="shared" si="79"/>
        <v>4.0129032258064399</v>
      </c>
    </row>
    <row r="2560" spans="1:4" x14ac:dyDescent="0.3">
      <c r="A2560">
        <v>28015</v>
      </c>
      <c r="B2560">
        <v>760</v>
      </c>
      <c r="C2560">
        <f t="shared" si="79"/>
        <v>4.2333333333333485</v>
      </c>
    </row>
    <row r="2561" spans="1:5" x14ac:dyDescent="0.3">
      <c r="A2561">
        <v>28026</v>
      </c>
      <c r="B2561">
        <v>760</v>
      </c>
      <c r="C2561">
        <f t="shared" si="79"/>
        <v>4.0896551724138135</v>
      </c>
    </row>
    <row r="2562" spans="1:5" x14ac:dyDescent="0.3">
      <c r="A2562">
        <v>28038</v>
      </c>
      <c r="B2562">
        <v>759</v>
      </c>
      <c r="C2562">
        <f t="shared" si="79"/>
        <v>3.7142857142856656</v>
      </c>
    </row>
    <row r="2563" spans="1:5" x14ac:dyDescent="0.3">
      <c r="A2563">
        <v>28049</v>
      </c>
      <c r="B2563">
        <v>758</v>
      </c>
      <c r="C2563">
        <f t="shared" si="79"/>
        <v>3.1407407407407391</v>
      </c>
    </row>
    <row r="2564" spans="1:5" x14ac:dyDescent="0.3">
      <c r="A2564">
        <v>28060</v>
      </c>
      <c r="B2564">
        <v>758</v>
      </c>
      <c r="C2564">
        <f t="shared" si="79"/>
        <v>2.7307692307692832</v>
      </c>
    </row>
    <row r="2565" spans="1:5" x14ac:dyDescent="0.3">
      <c r="A2565">
        <v>28072</v>
      </c>
      <c r="B2565">
        <v>757</v>
      </c>
      <c r="C2565">
        <f t="shared" si="79"/>
        <v>2.3866666666666561</v>
      </c>
    </row>
    <row r="2568" spans="1:5" x14ac:dyDescent="0.3">
      <c r="E2568">
        <f>AVERAGE(D:D)</f>
        <v>91.466100963832702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9958-FC10-4FE1-B8E7-2FD4234BA42A}">
  <dimension ref="A1:F4097"/>
  <sheetViews>
    <sheetView workbookViewId="0">
      <selection activeCell="E55" sqref="E55"/>
    </sheetView>
  </sheetViews>
  <sheetFormatPr defaultRowHeight="14.4" x14ac:dyDescent="0.3"/>
  <sheetData>
    <row r="1" spans="1:6" x14ac:dyDescent="0.3">
      <c r="A1" t="s">
        <v>6</v>
      </c>
      <c r="B1" t="s">
        <v>9</v>
      </c>
      <c r="C1" t="s">
        <v>8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f>A2*91/4096</f>
        <v>0</v>
      </c>
      <c r="C2">
        <f>B2*60</f>
        <v>0</v>
      </c>
      <c r="D2">
        <v>3.4048799999999999</v>
      </c>
      <c r="E2">
        <v>0</v>
      </c>
      <c r="F2">
        <f>SQRT(D2^2+E2^2)</f>
        <v>3.4048799999999999</v>
      </c>
    </row>
    <row r="3" spans="1:6" x14ac:dyDescent="0.3">
      <c r="A3">
        <f>A2+1</f>
        <v>1</v>
      </c>
      <c r="B3">
        <f t="shared" ref="B3:B66" si="0">A3*91/4096</f>
        <v>2.2216796875E-2</v>
      </c>
      <c r="C3">
        <f t="shared" ref="C3:C66" si="1">B3*60</f>
        <v>1.3330078125</v>
      </c>
      <c r="D3">
        <v>-8.0797179999999997</v>
      </c>
      <c r="E3">
        <v>6.4321989999999998</v>
      </c>
      <c r="F3">
        <f t="shared" ref="F3:F66" si="2">SQRT(D3^2+E3^2)</f>
        <v>10.327392068432621</v>
      </c>
    </row>
    <row r="4" spans="1:6" x14ac:dyDescent="0.3">
      <c r="A4">
        <f t="shared" ref="A4:A67" si="3">A3+1</f>
        <v>2</v>
      </c>
      <c r="B4">
        <f t="shared" si="0"/>
        <v>4.443359375E-2</v>
      </c>
      <c r="C4">
        <f t="shared" si="1"/>
        <v>2.666015625</v>
      </c>
      <c r="D4">
        <v>-1.716907</v>
      </c>
      <c r="E4">
        <v>-6.1261590000000004</v>
      </c>
      <c r="F4">
        <f t="shared" si="2"/>
        <v>6.3622003850814073</v>
      </c>
    </row>
    <row r="5" spans="1:6" x14ac:dyDescent="0.3">
      <c r="A5">
        <f t="shared" si="3"/>
        <v>3</v>
      </c>
      <c r="B5">
        <f t="shared" si="0"/>
        <v>6.6650390625E-2</v>
      </c>
      <c r="C5">
        <f t="shared" si="1"/>
        <v>3.9990234375</v>
      </c>
      <c r="D5">
        <v>6.4362870000000001</v>
      </c>
      <c r="E5">
        <v>-0.55737099999999995</v>
      </c>
      <c r="F5">
        <f t="shared" si="2"/>
        <v>6.4603755910945297</v>
      </c>
    </row>
    <row r="6" spans="1:6" x14ac:dyDescent="0.3">
      <c r="A6">
        <f t="shared" si="3"/>
        <v>4</v>
      </c>
      <c r="B6">
        <f t="shared" si="0"/>
        <v>8.88671875E-2</v>
      </c>
      <c r="C6">
        <f t="shared" si="1"/>
        <v>5.33203125</v>
      </c>
      <c r="D6">
        <v>-24.799121</v>
      </c>
      <c r="E6">
        <v>0.91354000000000002</v>
      </c>
      <c r="F6">
        <f t="shared" si="2"/>
        <v>24.815941604223706</v>
      </c>
    </row>
    <row r="7" spans="1:6" x14ac:dyDescent="0.3">
      <c r="A7">
        <f t="shared" si="3"/>
        <v>5</v>
      </c>
      <c r="B7">
        <f t="shared" si="0"/>
        <v>0.111083984375</v>
      </c>
      <c r="C7">
        <f t="shared" si="1"/>
        <v>6.6650390625</v>
      </c>
      <c r="D7">
        <v>11.115679999999999</v>
      </c>
      <c r="E7">
        <v>5.1222399999999997</v>
      </c>
      <c r="F7">
        <f t="shared" si="2"/>
        <v>12.239104725428245</v>
      </c>
    </row>
    <row r="8" spans="1:6" x14ac:dyDescent="0.3">
      <c r="A8">
        <f t="shared" si="3"/>
        <v>6</v>
      </c>
      <c r="B8">
        <f t="shared" si="0"/>
        <v>0.13330078125</v>
      </c>
      <c r="C8">
        <f t="shared" si="1"/>
        <v>7.998046875</v>
      </c>
      <c r="D8">
        <v>-6.8080249999999998</v>
      </c>
      <c r="E8">
        <v>8.5365950000000002</v>
      </c>
      <c r="F8">
        <f t="shared" si="2"/>
        <v>10.918912885202904</v>
      </c>
    </row>
    <row r="9" spans="1:6" x14ac:dyDescent="0.3">
      <c r="A9">
        <f t="shared" si="3"/>
        <v>7</v>
      </c>
      <c r="B9">
        <f t="shared" si="0"/>
        <v>0.155517578125</v>
      </c>
      <c r="C9">
        <f t="shared" si="1"/>
        <v>9.3310546875</v>
      </c>
      <c r="D9">
        <v>7.8354350000000004</v>
      </c>
      <c r="E9">
        <v>4.2893129999999999</v>
      </c>
      <c r="F9">
        <f t="shared" si="2"/>
        <v>8.9326506509095047</v>
      </c>
    </row>
    <row r="10" spans="1:6" x14ac:dyDescent="0.3">
      <c r="A10">
        <f t="shared" si="3"/>
        <v>8</v>
      </c>
      <c r="B10">
        <f t="shared" si="0"/>
        <v>0.177734375</v>
      </c>
      <c r="C10">
        <f t="shared" si="1"/>
        <v>10.6640625</v>
      </c>
      <c r="D10">
        <v>14.518950999999999</v>
      </c>
      <c r="E10">
        <v>-14.473102000000001</v>
      </c>
      <c r="F10">
        <f t="shared" si="2"/>
        <v>20.500502911948406</v>
      </c>
    </row>
    <row r="11" spans="1:6" x14ac:dyDescent="0.3">
      <c r="A11">
        <f t="shared" si="3"/>
        <v>9</v>
      </c>
      <c r="B11">
        <f t="shared" si="0"/>
        <v>0.199951171875</v>
      </c>
      <c r="C11">
        <f t="shared" si="1"/>
        <v>11.9970703125</v>
      </c>
      <c r="D11">
        <v>-10.518098</v>
      </c>
      <c r="E11">
        <v>0.56357199999999996</v>
      </c>
      <c r="F11">
        <f t="shared" si="2"/>
        <v>10.533185602503547</v>
      </c>
    </row>
    <row r="12" spans="1:6" x14ac:dyDescent="0.3">
      <c r="A12">
        <f t="shared" si="3"/>
        <v>10</v>
      </c>
      <c r="B12">
        <f t="shared" si="0"/>
        <v>0.22216796875</v>
      </c>
      <c r="C12">
        <f t="shared" si="1"/>
        <v>13.330078125</v>
      </c>
      <c r="D12">
        <v>2.1991329999999998</v>
      </c>
      <c r="E12">
        <v>-20.977157999999999</v>
      </c>
      <c r="F12">
        <f t="shared" si="2"/>
        <v>21.092115676447751</v>
      </c>
    </row>
    <row r="13" spans="1:6" x14ac:dyDescent="0.3">
      <c r="A13">
        <f t="shared" si="3"/>
        <v>11</v>
      </c>
      <c r="B13">
        <f t="shared" si="0"/>
        <v>0.244384765625</v>
      </c>
      <c r="C13">
        <f t="shared" si="1"/>
        <v>14.6630859375</v>
      </c>
      <c r="D13">
        <v>-16.727900999999999</v>
      </c>
      <c r="E13">
        <v>-3.5883090000000002</v>
      </c>
      <c r="F13">
        <f t="shared" si="2"/>
        <v>17.108437489884398</v>
      </c>
    </row>
    <row r="14" spans="1:6" x14ac:dyDescent="0.3">
      <c r="A14">
        <f t="shared" si="3"/>
        <v>12</v>
      </c>
      <c r="B14">
        <f t="shared" si="0"/>
        <v>0.2666015625</v>
      </c>
      <c r="C14">
        <f t="shared" si="1"/>
        <v>15.99609375</v>
      </c>
      <c r="D14">
        <v>-25.832115000000002</v>
      </c>
      <c r="E14">
        <v>15.626574</v>
      </c>
      <c r="F14">
        <f t="shared" si="2"/>
        <v>30.190859218490306</v>
      </c>
    </row>
    <row r="15" spans="1:6" x14ac:dyDescent="0.3">
      <c r="A15">
        <f t="shared" si="3"/>
        <v>13</v>
      </c>
      <c r="B15">
        <f t="shared" si="0"/>
        <v>0.288818359375</v>
      </c>
      <c r="C15">
        <f t="shared" si="1"/>
        <v>17.3291015625</v>
      </c>
      <c r="D15">
        <v>15.07841</v>
      </c>
      <c r="E15">
        <v>10.645391999999999</v>
      </c>
      <c r="F15">
        <f t="shared" si="2"/>
        <v>18.457595156513861</v>
      </c>
    </row>
    <row r="16" spans="1:6" x14ac:dyDescent="0.3">
      <c r="A16">
        <f t="shared" si="3"/>
        <v>14</v>
      </c>
      <c r="B16">
        <f t="shared" si="0"/>
        <v>0.31103515625</v>
      </c>
      <c r="C16">
        <f t="shared" si="1"/>
        <v>18.662109375</v>
      </c>
      <c r="D16">
        <v>6.4317529999999996</v>
      </c>
      <c r="E16">
        <v>17.274547999999999</v>
      </c>
      <c r="F16">
        <f t="shared" si="2"/>
        <v>18.43305333517247</v>
      </c>
    </row>
    <row r="17" spans="1:6" x14ac:dyDescent="0.3">
      <c r="A17">
        <f t="shared" si="3"/>
        <v>15</v>
      </c>
      <c r="B17">
        <f t="shared" si="0"/>
        <v>0.333251953125</v>
      </c>
      <c r="C17">
        <f t="shared" si="1"/>
        <v>19.9951171875</v>
      </c>
      <c r="D17">
        <v>18.500709000000001</v>
      </c>
      <c r="E17">
        <v>-17.963265</v>
      </c>
      <c r="F17">
        <f t="shared" si="2"/>
        <v>25.786723773347131</v>
      </c>
    </row>
    <row r="18" spans="1:6" x14ac:dyDescent="0.3">
      <c r="A18">
        <f t="shared" si="3"/>
        <v>16</v>
      </c>
      <c r="B18">
        <f t="shared" si="0"/>
        <v>0.35546875</v>
      </c>
      <c r="C18">
        <f t="shared" si="1"/>
        <v>21.328125</v>
      </c>
      <c r="D18">
        <v>6.5934840000000001</v>
      </c>
      <c r="E18">
        <v>-12.313997000000001</v>
      </c>
      <c r="F18">
        <f t="shared" si="2"/>
        <v>13.968126337281783</v>
      </c>
    </row>
    <row r="19" spans="1:6" x14ac:dyDescent="0.3">
      <c r="A19">
        <f t="shared" si="3"/>
        <v>17</v>
      </c>
      <c r="B19">
        <f t="shared" si="0"/>
        <v>0.377685546875</v>
      </c>
      <c r="C19">
        <f t="shared" si="1"/>
        <v>22.6611328125</v>
      </c>
      <c r="D19">
        <v>-15.676270000000001</v>
      </c>
      <c r="E19">
        <v>-14.223179</v>
      </c>
      <c r="F19">
        <f t="shared" si="2"/>
        <v>21.167056053663696</v>
      </c>
    </row>
    <row r="20" spans="1:6" x14ac:dyDescent="0.3">
      <c r="A20">
        <f t="shared" si="3"/>
        <v>18</v>
      </c>
      <c r="B20">
        <f t="shared" si="0"/>
        <v>0.39990234375</v>
      </c>
      <c r="C20">
        <f t="shared" si="1"/>
        <v>23.994140625</v>
      </c>
      <c r="D20">
        <v>-6.1944559999999997</v>
      </c>
      <c r="E20">
        <v>-5.374701</v>
      </c>
      <c r="F20">
        <f t="shared" si="2"/>
        <v>8.2011399192634791</v>
      </c>
    </row>
    <row r="21" spans="1:6" x14ac:dyDescent="0.3">
      <c r="A21">
        <f t="shared" si="3"/>
        <v>19</v>
      </c>
      <c r="B21">
        <f t="shared" si="0"/>
        <v>0.422119140625</v>
      </c>
      <c r="C21">
        <f t="shared" si="1"/>
        <v>25.3271484375</v>
      </c>
      <c r="D21">
        <v>-18.235199000000001</v>
      </c>
      <c r="E21">
        <v>6.7066340000000002</v>
      </c>
      <c r="F21">
        <f t="shared" si="2"/>
        <v>19.429395826416144</v>
      </c>
    </row>
    <row r="22" spans="1:6" x14ac:dyDescent="0.3">
      <c r="A22">
        <f t="shared" si="3"/>
        <v>20</v>
      </c>
      <c r="B22">
        <f t="shared" si="0"/>
        <v>0.4443359375</v>
      </c>
      <c r="C22">
        <f t="shared" si="1"/>
        <v>26.66015625</v>
      </c>
      <c r="D22">
        <v>7.5138639999999999</v>
      </c>
      <c r="E22">
        <v>26.737859</v>
      </c>
      <c r="F22">
        <f t="shared" si="2"/>
        <v>27.773571180429371</v>
      </c>
    </row>
    <row r="23" spans="1:6" x14ac:dyDescent="0.3">
      <c r="A23">
        <f t="shared" si="3"/>
        <v>21</v>
      </c>
      <c r="B23">
        <f t="shared" si="0"/>
        <v>0.466552734375</v>
      </c>
      <c r="C23">
        <f t="shared" si="1"/>
        <v>27.9931640625</v>
      </c>
      <c r="D23">
        <v>24.420988000000001</v>
      </c>
      <c r="E23">
        <v>-12.302199999999999</v>
      </c>
      <c r="F23">
        <f t="shared" si="2"/>
        <v>27.344629815306405</v>
      </c>
    </row>
    <row r="24" spans="1:6" x14ac:dyDescent="0.3">
      <c r="A24">
        <f t="shared" si="3"/>
        <v>22</v>
      </c>
      <c r="B24">
        <f t="shared" si="0"/>
        <v>0.48876953125</v>
      </c>
      <c r="C24">
        <f t="shared" si="1"/>
        <v>29.326171875</v>
      </c>
      <c r="D24">
        <v>19.357631000000001</v>
      </c>
      <c r="E24">
        <v>-4.253692</v>
      </c>
      <c r="F24">
        <f t="shared" si="2"/>
        <v>19.819479649148839</v>
      </c>
    </row>
    <row r="25" spans="1:6" x14ac:dyDescent="0.3">
      <c r="A25">
        <f t="shared" si="3"/>
        <v>23</v>
      </c>
      <c r="B25">
        <f t="shared" si="0"/>
        <v>0.510986328125</v>
      </c>
      <c r="C25">
        <f t="shared" si="1"/>
        <v>30.6591796875</v>
      </c>
      <c r="D25">
        <v>-4.8946829999999997</v>
      </c>
      <c r="E25">
        <v>-47.576729</v>
      </c>
      <c r="F25">
        <f t="shared" si="2"/>
        <v>47.827848205934693</v>
      </c>
    </row>
    <row r="26" spans="1:6" x14ac:dyDescent="0.3">
      <c r="A26">
        <f t="shared" si="3"/>
        <v>24</v>
      </c>
      <c r="B26">
        <f t="shared" si="0"/>
        <v>0.533203125</v>
      </c>
      <c r="C26">
        <f t="shared" si="1"/>
        <v>31.9921875</v>
      </c>
      <c r="D26">
        <v>-21.723134999999999</v>
      </c>
      <c r="E26">
        <v>-14.228361</v>
      </c>
      <c r="F26">
        <f t="shared" si="2"/>
        <v>25.968073686250698</v>
      </c>
    </row>
    <row r="27" spans="1:6" x14ac:dyDescent="0.3">
      <c r="A27">
        <f t="shared" si="3"/>
        <v>25</v>
      </c>
      <c r="B27">
        <f t="shared" si="0"/>
        <v>0.555419921875</v>
      </c>
      <c r="C27">
        <f t="shared" si="1"/>
        <v>33.3251953125</v>
      </c>
      <c r="D27">
        <v>-47.134763999999997</v>
      </c>
      <c r="E27">
        <v>13.504951</v>
      </c>
      <c r="F27">
        <f t="shared" si="2"/>
        <v>49.031313248250818</v>
      </c>
    </row>
    <row r="28" spans="1:6" x14ac:dyDescent="0.3">
      <c r="A28">
        <f t="shared" si="3"/>
        <v>26</v>
      </c>
      <c r="B28">
        <f t="shared" si="0"/>
        <v>0.57763671875</v>
      </c>
      <c r="C28">
        <f t="shared" si="1"/>
        <v>34.658203125</v>
      </c>
      <c r="D28">
        <v>20.369973000000002</v>
      </c>
      <c r="E28">
        <v>27.214786</v>
      </c>
      <c r="F28">
        <f t="shared" si="2"/>
        <v>33.993828514107157</v>
      </c>
    </row>
    <row r="29" spans="1:6" x14ac:dyDescent="0.3">
      <c r="A29">
        <f t="shared" si="3"/>
        <v>27</v>
      </c>
      <c r="B29">
        <f t="shared" si="0"/>
        <v>0.599853515625</v>
      </c>
      <c r="C29">
        <f t="shared" si="1"/>
        <v>35.9912109375</v>
      </c>
      <c r="D29">
        <v>-11.747246000000001</v>
      </c>
      <c r="E29">
        <v>7.7613399999999997</v>
      </c>
      <c r="F29">
        <f t="shared" si="2"/>
        <v>14.079637324168402</v>
      </c>
    </row>
    <row r="30" spans="1:6" x14ac:dyDescent="0.3">
      <c r="A30">
        <f t="shared" si="3"/>
        <v>28</v>
      </c>
      <c r="B30">
        <f t="shared" si="0"/>
        <v>0.6220703125</v>
      </c>
      <c r="C30">
        <f t="shared" si="1"/>
        <v>37.32421875</v>
      </c>
      <c r="D30">
        <v>34.72889</v>
      </c>
      <c r="E30">
        <v>31.157274000000001</v>
      </c>
      <c r="F30">
        <f t="shared" si="2"/>
        <v>46.656955791641359</v>
      </c>
    </row>
    <row r="31" spans="1:6" x14ac:dyDescent="0.3">
      <c r="A31">
        <f t="shared" si="3"/>
        <v>29</v>
      </c>
      <c r="B31">
        <f t="shared" si="0"/>
        <v>0.644287109375</v>
      </c>
      <c r="C31">
        <f t="shared" si="1"/>
        <v>38.6572265625</v>
      </c>
      <c r="D31">
        <v>45.859836000000001</v>
      </c>
      <c r="E31">
        <v>-13.321630000000001</v>
      </c>
      <c r="F31">
        <f t="shared" si="2"/>
        <v>47.75552725919583</v>
      </c>
    </row>
    <row r="32" spans="1:6" x14ac:dyDescent="0.3">
      <c r="A32">
        <f t="shared" si="3"/>
        <v>30</v>
      </c>
      <c r="B32">
        <f t="shared" si="0"/>
        <v>0.66650390625</v>
      </c>
      <c r="C32">
        <f t="shared" si="1"/>
        <v>39.990234375</v>
      </c>
      <c r="D32">
        <v>21.759910999999999</v>
      </c>
      <c r="E32">
        <v>-62.063209000000001</v>
      </c>
      <c r="F32">
        <f t="shared" si="2"/>
        <v>65.767283949586982</v>
      </c>
    </row>
    <row r="33" spans="1:6" x14ac:dyDescent="0.3">
      <c r="A33">
        <f t="shared" si="3"/>
        <v>31</v>
      </c>
      <c r="B33">
        <f t="shared" si="0"/>
        <v>0.688720703125</v>
      </c>
      <c r="C33">
        <f t="shared" si="1"/>
        <v>41.3232421875</v>
      </c>
      <c r="D33">
        <v>-29.397314000000001</v>
      </c>
      <c r="E33">
        <v>-9.6959999999999997</v>
      </c>
      <c r="F33">
        <f t="shared" si="2"/>
        <v>30.955039757923039</v>
      </c>
    </row>
    <row r="34" spans="1:6" x14ac:dyDescent="0.3">
      <c r="A34">
        <f t="shared" si="3"/>
        <v>32</v>
      </c>
      <c r="B34">
        <f t="shared" si="0"/>
        <v>0.7109375</v>
      </c>
      <c r="C34">
        <f t="shared" si="1"/>
        <v>42.65625</v>
      </c>
      <c r="D34">
        <v>-10.657169</v>
      </c>
      <c r="E34">
        <v>-32.133352000000002</v>
      </c>
      <c r="F34">
        <f t="shared" si="2"/>
        <v>33.854505783580201</v>
      </c>
    </row>
    <row r="35" spans="1:6" x14ac:dyDescent="0.3">
      <c r="A35">
        <f t="shared" si="3"/>
        <v>33</v>
      </c>
      <c r="B35">
        <f t="shared" si="0"/>
        <v>0.733154296875</v>
      </c>
      <c r="C35">
        <f t="shared" si="1"/>
        <v>43.9892578125</v>
      </c>
      <c r="D35">
        <v>-14.356559000000001</v>
      </c>
      <c r="E35">
        <v>27.095679000000001</v>
      </c>
      <c r="F35">
        <f t="shared" si="2"/>
        <v>30.664093118687237</v>
      </c>
    </row>
    <row r="36" spans="1:6" x14ac:dyDescent="0.3">
      <c r="A36">
        <f t="shared" si="3"/>
        <v>34</v>
      </c>
      <c r="B36">
        <f t="shared" si="0"/>
        <v>0.75537109375</v>
      </c>
      <c r="C36">
        <f t="shared" si="1"/>
        <v>45.322265625</v>
      </c>
      <c r="D36">
        <v>-0.10956100000000001</v>
      </c>
      <c r="E36">
        <v>9.3039360000000002</v>
      </c>
      <c r="F36">
        <f t="shared" si="2"/>
        <v>9.3045810601454271</v>
      </c>
    </row>
    <row r="37" spans="1:6" x14ac:dyDescent="0.3">
      <c r="A37">
        <f t="shared" si="3"/>
        <v>35</v>
      </c>
      <c r="B37">
        <f t="shared" si="0"/>
        <v>0.777587890625</v>
      </c>
      <c r="C37">
        <f t="shared" si="1"/>
        <v>46.6552734375</v>
      </c>
      <c r="D37">
        <v>54.585574000000001</v>
      </c>
      <c r="E37">
        <v>-17.020910000000001</v>
      </c>
      <c r="F37">
        <f t="shared" si="2"/>
        <v>57.177760240652795</v>
      </c>
    </row>
    <row r="38" spans="1:6" x14ac:dyDescent="0.3">
      <c r="A38">
        <f t="shared" si="3"/>
        <v>36</v>
      </c>
      <c r="B38">
        <f t="shared" si="0"/>
        <v>0.7998046875</v>
      </c>
      <c r="C38">
        <f t="shared" si="1"/>
        <v>47.98828125</v>
      </c>
      <c r="D38">
        <v>-14.204370000000001</v>
      </c>
      <c r="E38">
        <v>-2.647103</v>
      </c>
      <c r="F38">
        <f t="shared" si="2"/>
        <v>14.448919730883309</v>
      </c>
    </row>
    <row r="39" spans="1:6" x14ac:dyDescent="0.3">
      <c r="A39">
        <f t="shared" si="3"/>
        <v>37</v>
      </c>
      <c r="B39">
        <f t="shared" si="0"/>
        <v>0.822021484375</v>
      </c>
      <c r="C39">
        <f t="shared" si="1"/>
        <v>49.3212890625</v>
      </c>
      <c r="D39">
        <v>40.342643000000002</v>
      </c>
      <c r="E39">
        <v>-61.655155999999998</v>
      </c>
      <c r="F39">
        <f t="shared" si="2"/>
        <v>73.680981980493343</v>
      </c>
    </row>
    <row r="40" spans="1:6" x14ac:dyDescent="0.3">
      <c r="A40">
        <f t="shared" si="3"/>
        <v>38</v>
      </c>
      <c r="B40">
        <f t="shared" si="0"/>
        <v>0.84423828125</v>
      </c>
      <c r="C40">
        <f t="shared" si="1"/>
        <v>50.654296875</v>
      </c>
      <c r="D40">
        <v>-24.988862999999998</v>
      </c>
      <c r="E40">
        <v>-28.770880999999999</v>
      </c>
      <c r="F40">
        <f t="shared" si="2"/>
        <v>38.107832102455397</v>
      </c>
    </row>
    <row r="41" spans="1:6" x14ac:dyDescent="0.3">
      <c r="A41">
        <f t="shared" si="3"/>
        <v>39</v>
      </c>
      <c r="B41">
        <f t="shared" si="0"/>
        <v>0.866455078125</v>
      </c>
      <c r="C41">
        <f t="shared" si="1"/>
        <v>51.9873046875</v>
      </c>
      <c r="D41">
        <v>-69.313271999999998</v>
      </c>
      <c r="E41">
        <v>-30.900461</v>
      </c>
      <c r="F41">
        <f t="shared" si="2"/>
        <v>75.889183454287505</v>
      </c>
    </row>
    <row r="42" spans="1:6" x14ac:dyDescent="0.3">
      <c r="A42">
        <f t="shared" si="3"/>
        <v>40</v>
      </c>
      <c r="B42">
        <f t="shared" si="0"/>
        <v>0.888671875</v>
      </c>
      <c r="C42">
        <f t="shared" si="1"/>
        <v>53.3203125</v>
      </c>
      <c r="D42">
        <v>-6.5747660000000003</v>
      </c>
      <c r="E42">
        <v>49.416818999999997</v>
      </c>
      <c r="F42">
        <f t="shared" si="2"/>
        <v>49.852277260256798</v>
      </c>
    </row>
    <row r="43" spans="1:6" x14ac:dyDescent="0.3">
      <c r="A43">
        <f t="shared" si="3"/>
        <v>41</v>
      </c>
      <c r="B43">
        <f t="shared" si="0"/>
        <v>0.910888671875</v>
      </c>
      <c r="C43">
        <f t="shared" si="1"/>
        <v>54.6533203125</v>
      </c>
      <c r="D43">
        <v>9.3724179999999997</v>
      </c>
      <c r="E43">
        <v>35.092804000000001</v>
      </c>
      <c r="F43">
        <f t="shared" si="2"/>
        <v>36.322818059026474</v>
      </c>
    </row>
    <row r="44" spans="1:6" x14ac:dyDescent="0.3">
      <c r="A44">
        <f t="shared" si="3"/>
        <v>42</v>
      </c>
      <c r="B44">
        <f t="shared" si="0"/>
        <v>0.93310546875</v>
      </c>
      <c r="C44">
        <f t="shared" si="1"/>
        <v>55.986328125</v>
      </c>
      <c r="D44">
        <v>28.834419</v>
      </c>
      <c r="E44">
        <v>-10.388299</v>
      </c>
      <c r="F44">
        <f t="shared" si="2"/>
        <v>30.648661882388307</v>
      </c>
    </row>
    <row r="45" spans="1:6" x14ac:dyDescent="0.3">
      <c r="A45">
        <f t="shared" si="3"/>
        <v>43</v>
      </c>
      <c r="B45">
        <f t="shared" si="0"/>
        <v>0.955322265625</v>
      </c>
      <c r="C45">
        <f t="shared" si="1"/>
        <v>57.3193359375</v>
      </c>
      <c r="D45">
        <v>52.138953000000001</v>
      </c>
      <c r="E45">
        <v>13.998836000000001</v>
      </c>
      <c r="F45">
        <f t="shared" si="2"/>
        <v>53.985533518629829</v>
      </c>
    </row>
    <row r="46" spans="1:6" x14ac:dyDescent="0.3">
      <c r="A46">
        <f t="shared" si="3"/>
        <v>44</v>
      </c>
      <c r="B46">
        <f t="shared" si="0"/>
        <v>0.9775390625</v>
      </c>
      <c r="C46">
        <f t="shared" si="1"/>
        <v>58.65234375</v>
      </c>
      <c r="D46">
        <v>14.583202</v>
      </c>
      <c r="E46">
        <v>-37.273608000000003</v>
      </c>
      <c r="F46">
        <f t="shared" si="2"/>
        <v>40.024887681422271</v>
      </c>
    </row>
    <row r="47" spans="1:6" x14ac:dyDescent="0.3">
      <c r="A47">
        <f t="shared" si="3"/>
        <v>45</v>
      </c>
      <c r="B47">
        <f t="shared" si="0"/>
        <v>0.999755859375</v>
      </c>
      <c r="C47">
        <f t="shared" si="1"/>
        <v>59.9853515625</v>
      </c>
      <c r="D47">
        <v>52.153934999999997</v>
      </c>
      <c r="E47">
        <v>-55.203992</v>
      </c>
      <c r="F47">
        <f t="shared" si="2"/>
        <v>75.944148350747128</v>
      </c>
    </row>
    <row r="48" spans="1:6" x14ac:dyDescent="0.3">
      <c r="A48">
        <f t="shared" si="3"/>
        <v>46</v>
      </c>
      <c r="B48">
        <f t="shared" si="0"/>
        <v>1.02197265625</v>
      </c>
      <c r="C48">
        <f t="shared" si="1"/>
        <v>61.318359375</v>
      </c>
      <c r="D48">
        <v>-41.605325999999998</v>
      </c>
      <c r="E48">
        <v>-44.632547000000002</v>
      </c>
      <c r="F48">
        <f t="shared" si="2"/>
        <v>61.016943575317548</v>
      </c>
    </row>
    <row r="49" spans="1:6" x14ac:dyDescent="0.3">
      <c r="A49">
        <f t="shared" si="3"/>
        <v>47</v>
      </c>
      <c r="B49">
        <f t="shared" si="0"/>
        <v>1.044189453125</v>
      </c>
      <c r="C49">
        <f t="shared" si="1"/>
        <v>62.6513671875</v>
      </c>
      <c r="D49">
        <v>-18.859960000000001</v>
      </c>
      <c r="E49">
        <v>-17.371012</v>
      </c>
      <c r="F49">
        <f t="shared" si="2"/>
        <v>25.640790726998731</v>
      </c>
    </row>
    <row r="50" spans="1:6" x14ac:dyDescent="0.3">
      <c r="A50">
        <f t="shared" si="3"/>
        <v>48</v>
      </c>
      <c r="B50">
        <f t="shared" si="0"/>
        <v>1.06640625</v>
      </c>
      <c r="C50">
        <f t="shared" si="1"/>
        <v>63.984375</v>
      </c>
      <c r="D50">
        <v>-12.725256</v>
      </c>
      <c r="E50">
        <v>1.98967</v>
      </c>
      <c r="F50">
        <f t="shared" si="2"/>
        <v>12.879865176873396</v>
      </c>
    </row>
    <row r="51" spans="1:6" x14ac:dyDescent="0.3">
      <c r="A51">
        <f t="shared" si="3"/>
        <v>49</v>
      </c>
      <c r="B51">
        <f t="shared" si="0"/>
        <v>1.088623046875</v>
      </c>
      <c r="C51">
        <f t="shared" si="1"/>
        <v>65.3173828125</v>
      </c>
      <c r="D51">
        <v>15.026795</v>
      </c>
      <c r="E51">
        <v>38.219228999999999</v>
      </c>
      <c r="F51">
        <f t="shared" si="2"/>
        <v>41.067189255249325</v>
      </c>
    </row>
    <row r="52" spans="1:6" x14ac:dyDescent="0.3">
      <c r="A52">
        <f t="shared" si="3"/>
        <v>50</v>
      </c>
      <c r="B52">
        <f t="shared" si="0"/>
        <v>1.11083984375</v>
      </c>
      <c r="C52">
        <f t="shared" si="1"/>
        <v>66.650390625</v>
      </c>
      <c r="D52">
        <v>49.224449</v>
      </c>
      <c r="E52">
        <v>-33.804243</v>
      </c>
      <c r="F52">
        <f t="shared" si="2"/>
        <v>59.714095690688055</v>
      </c>
    </row>
    <row r="53" spans="1:6" x14ac:dyDescent="0.3">
      <c r="A53">
        <f t="shared" si="3"/>
        <v>51</v>
      </c>
      <c r="B53">
        <f t="shared" si="0"/>
        <v>1.133056640625</v>
      </c>
      <c r="C53">
        <f t="shared" si="1"/>
        <v>67.9833984375</v>
      </c>
      <c r="D53">
        <v>55.171022000000001</v>
      </c>
      <c r="E53">
        <v>-31.139838999999998</v>
      </c>
      <c r="F53">
        <f t="shared" si="2"/>
        <v>63.352436744535758</v>
      </c>
    </row>
    <row r="54" spans="1:6" x14ac:dyDescent="0.3">
      <c r="A54">
        <f t="shared" si="3"/>
        <v>52</v>
      </c>
      <c r="B54">
        <f t="shared" si="0"/>
        <v>1.1552734375</v>
      </c>
      <c r="C54">
        <f t="shared" si="1"/>
        <v>69.31640625</v>
      </c>
      <c r="D54">
        <v>-12.476604999999999</v>
      </c>
      <c r="E54">
        <v>-68.222160000000002</v>
      </c>
      <c r="F54">
        <f t="shared" si="2"/>
        <v>69.353650137477445</v>
      </c>
    </row>
    <row r="55" spans="1:6" x14ac:dyDescent="0.3">
      <c r="A55">
        <f t="shared" si="3"/>
        <v>53</v>
      </c>
      <c r="B55">
        <f t="shared" si="0"/>
        <v>1.177490234375</v>
      </c>
      <c r="C55">
        <f t="shared" si="1"/>
        <v>70.6494140625</v>
      </c>
      <c r="D55">
        <v>8.7422260000000005</v>
      </c>
      <c r="E55">
        <v>-81.026815999999997</v>
      </c>
      <c r="F55">
        <f t="shared" si="2"/>
        <v>81.497063913572561</v>
      </c>
    </row>
    <row r="56" spans="1:6" x14ac:dyDescent="0.3">
      <c r="A56">
        <f t="shared" si="3"/>
        <v>54</v>
      </c>
      <c r="B56">
        <f t="shared" si="0"/>
        <v>1.19970703125</v>
      </c>
      <c r="C56">
        <f t="shared" si="1"/>
        <v>71.982421875</v>
      </c>
      <c r="D56">
        <v>-81.647073000000006</v>
      </c>
      <c r="E56">
        <v>-2.48942</v>
      </c>
      <c r="F56">
        <f t="shared" si="2"/>
        <v>81.685015403094155</v>
      </c>
    </row>
    <row r="57" spans="1:6" x14ac:dyDescent="0.3">
      <c r="A57">
        <f t="shared" si="3"/>
        <v>55</v>
      </c>
      <c r="B57">
        <f t="shared" si="0"/>
        <v>1.221923828125</v>
      </c>
      <c r="C57">
        <f t="shared" si="1"/>
        <v>73.3154296875</v>
      </c>
      <c r="D57">
        <v>-20.896031000000001</v>
      </c>
      <c r="E57">
        <v>19.744226000000001</v>
      </c>
      <c r="F57">
        <f t="shared" si="2"/>
        <v>28.748540343677227</v>
      </c>
    </row>
    <row r="58" spans="1:6" x14ac:dyDescent="0.3">
      <c r="A58">
        <f t="shared" si="3"/>
        <v>56</v>
      </c>
      <c r="B58">
        <f t="shared" si="0"/>
        <v>1.244140625</v>
      </c>
      <c r="C58">
        <f t="shared" si="1"/>
        <v>74.6484375</v>
      </c>
      <c r="D58">
        <v>58.256723000000001</v>
      </c>
      <c r="E58">
        <v>30.970372000000001</v>
      </c>
      <c r="F58">
        <f t="shared" si="2"/>
        <v>65.977342448124674</v>
      </c>
    </row>
    <row r="59" spans="1:6" x14ac:dyDescent="0.3">
      <c r="A59">
        <f t="shared" si="3"/>
        <v>57</v>
      </c>
      <c r="B59">
        <f t="shared" si="0"/>
        <v>1.266357421875</v>
      </c>
      <c r="C59">
        <f t="shared" si="1"/>
        <v>75.9814453125</v>
      </c>
      <c r="D59">
        <v>28.273797999999999</v>
      </c>
      <c r="E59">
        <v>9.0334789999999998</v>
      </c>
      <c r="F59">
        <f t="shared" si="2"/>
        <v>29.68183613235955</v>
      </c>
    </row>
    <row r="60" spans="1:6" x14ac:dyDescent="0.3">
      <c r="A60">
        <f t="shared" si="3"/>
        <v>58</v>
      </c>
      <c r="B60">
        <f t="shared" si="0"/>
        <v>1.28857421875</v>
      </c>
      <c r="C60">
        <f t="shared" si="1"/>
        <v>77.314453125</v>
      </c>
      <c r="D60">
        <v>119.32682</v>
      </c>
      <c r="E60">
        <v>-77.125116000000006</v>
      </c>
      <c r="F60">
        <f t="shared" si="2"/>
        <v>142.08157336307144</v>
      </c>
    </row>
    <row r="61" spans="1:6" x14ac:dyDescent="0.3">
      <c r="A61">
        <f t="shared" si="3"/>
        <v>59</v>
      </c>
      <c r="B61">
        <f t="shared" si="0"/>
        <v>1.310791015625</v>
      </c>
      <c r="C61">
        <f t="shared" si="1"/>
        <v>78.6474609375</v>
      </c>
      <c r="D61">
        <v>14.142620000000001</v>
      </c>
      <c r="E61">
        <v>-91.148893000000001</v>
      </c>
      <c r="F61">
        <f t="shared" si="2"/>
        <v>92.239548977593387</v>
      </c>
    </row>
    <row r="62" spans="1:6" x14ac:dyDescent="0.3">
      <c r="A62">
        <f t="shared" si="3"/>
        <v>60</v>
      </c>
      <c r="B62">
        <f t="shared" si="0"/>
        <v>1.3330078125</v>
      </c>
      <c r="C62">
        <f t="shared" si="1"/>
        <v>79.98046875</v>
      </c>
      <c r="D62">
        <v>-20.231843999999999</v>
      </c>
      <c r="E62">
        <v>-113.739588</v>
      </c>
      <c r="F62">
        <f t="shared" si="2"/>
        <v>115.52498167084936</v>
      </c>
    </row>
    <row r="63" spans="1:6" x14ac:dyDescent="0.3">
      <c r="A63">
        <f t="shared" si="3"/>
        <v>61</v>
      </c>
      <c r="B63">
        <f t="shared" si="0"/>
        <v>1.355224609375</v>
      </c>
      <c r="C63">
        <f t="shared" si="1"/>
        <v>81.3134765625</v>
      </c>
      <c r="D63">
        <v>-48.57976</v>
      </c>
      <c r="E63">
        <v>-65.258919000000006</v>
      </c>
      <c r="F63">
        <f t="shared" si="2"/>
        <v>81.355513585166193</v>
      </c>
    </row>
    <row r="64" spans="1:6" x14ac:dyDescent="0.3">
      <c r="A64">
        <f t="shared" si="3"/>
        <v>62</v>
      </c>
      <c r="B64">
        <f t="shared" si="0"/>
        <v>1.37744140625</v>
      </c>
      <c r="C64">
        <f t="shared" si="1"/>
        <v>82.646484375</v>
      </c>
      <c r="D64">
        <v>-54.251603000000003</v>
      </c>
      <c r="E64">
        <v>-8.5308270000000004</v>
      </c>
      <c r="F64">
        <f t="shared" si="2"/>
        <v>54.918225002029502</v>
      </c>
    </row>
    <row r="65" spans="1:6" x14ac:dyDescent="0.3">
      <c r="A65">
        <f t="shared" si="3"/>
        <v>63</v>
      </c>
      <c r="B65">
        <f t="shared" si="0"/>
        <v>1.399658203125</v>
      </c>
      <c r="C65">
        <f t="shared" si="1"/>
        <v>83.9794921875</v>
      </c>
      <c r="D65">
        <v>-26.419259</v>
      </c>
      <c r="E65">
        <v>5.0810579999999996</v>
      </c>
      <c r="F65">
        <f t="shared" si="2"/>
        <v>26.903427226070008</v>
      </c>
    </row>
    <row r="66" spans="1:6" x14ac:dyDescent="0.3">
      <c r="A66">
        <f t="shared" si="3"/>
        <v>64</v>
      </c>
      <c r="B66">
        <f t="shared" si="0"/>
        <v>1.421875</v>
      </c>
      <c r="C66">
        <f t="shared" si="1"/>
        <v>85.3125</v>
      </c>
      <c r="D66">
        <v>66.795035999999996</v>
      </c>
      <c r="E66">
        <v>0.78699399999999997</v>
      </c>
      <c r="F66">
        <f t="shared" si="2"/>
        <v>66.799672108456733</v>
      </c>
    </row>
    <row r="67" spans="1:6" x14ac:dyDescent="0.3">
      <c r="A67">
        <f t="shared" si="3"/>
        <v>65</v>
      </c>
      <c r="B67">
        <f t="shared" ref="B67:B130" si="4">A67*91/4096</f>
        <v>1.444091796875</v>
      </c>
      <c r="C67">
        <f t="shared" ref="C67:C130" si="5">B67*60</f>
        <v>86.6455078125</v>
      </c>
      <c r="D67">
        <v>34.856910999999997</v>
      </c>
      <c r="E67">
        <v>-45.290719000000003</v>
      </c>
      <c r="F67">
        <f t="shared" ref="F67:F130" si="6">SQRT(D67^2+E67^2)</f>
        <v>57.151145850270424</v>
      </c>
    </row>
    <row r="68" spans="1:6" x14ac:dyDescent="0.3">
      <c r="A68">
        <f t="shared" ref="A68:A131" si="7">A67+1</f>
        <v>66</v>
      </c>
      <c r="B68">
        <f t="shared" si="4"/>
        <v>1.46630859375</v>
      </c>
      <c r="C68">
        <f t="shared" si="5"/>
        <v>87.978515625</v>
      </c>
      <c r="D68">
        <v>22.041233999999999</v>
      </c>
      <c r="E68">
        <v>-132.965687</v>
      </c>
      <c r="F68">
        <f t="shared" si="6"/>
        <v>134.7801540124685</v>
      </c>
    </row>
    <row r="69" spans="1:6" x14ac:dyDescent="0.3">
      <c r="A69">
        <f t="shared" si="7"/>
        <v>67</v>
      </c>
      <c r="B69">
        <f t="shared" si="4"/>
        <v>1.488525390625</v>
      </c>
      <c r="C69">
        <f t="shared" si="5"/>
        <v>89.3115234375</v>
      </c>
      <c r="D69">
        <v>-31.930275999999999</v>
      </c>
      <c r="E69">
        <v>-60.852733999999998</v>
      </c>
      <c r="F69">
        <f t="shared" si="6"/>
        <v>68.721159483167426</v>
      </c>
    </row>
    <row r="70" spans="1:6" x14ac:dyDescent="0.3">
      <c r="A70">
        <f t="shared" si="7"/>
        <v>68</v>
      </c>
      <c r="B70">
        <f t="shared" si="4"/>
        <v>1.5107421875</v>
      </c>
      <c r="C70">
        <f t="shared" si="5"/>
        <v>90.64453125</v>
      </c>
      <c r="D70">
        <v>-97.889994999999999</v>
      </c>
      <c r="E70">
        <v>-32.387103000000003</v>
      </c>
      <c r="F70">
        <f t="shared" si="6"/>
        <v>103.10856202000217</v>
      </c>
    </row>
    <row r="71" spans="1:6" x14ac:dyDescent="0.3">
      <c r="A71">
        <f t="shared" si="7"/>
        <v>69</v>
      </c>
      <c r="B71">
        <f t="shared" si="4"/>
        <v>1.532958984375</v>
      </c>
      <c r="C71">
        <f t="shared" si="5"/>
        <v>91.9775390625</v>
      </c>
      <c r="D71">
        <v>27.595412</v>
      </c>
      <c r="E71">
        <v>5.6427019999999999</v>
      </c>
      <c r="F71">
        <f t="shared" si="6"/>
        <v>28.166413497471559</v>
      </c>
    </row>
    <row r="72" spans="1:6" x14ac:dyDescent="0.3">
      <c r="A72">
        <f t="shared" si="7"/>
        <v>70</v>
      </c>
      <c r="B72">
        <f t="shared" si="4"/>
        <v>1.55517578125</v>
      </c>
      <c r="C72">
        <f t="shared" si="5"/>
        <v>93.310546875</v>
      </c>
      <c r="D72">
        <v>49.721217000000003</v>
      </c>
      <c r="E72">
        <v>59.305840000000003</v>
      </c>
      <c r="F72">
        <f t="shared" si="6"/>
        <v>77.39109818361986</v>
      </c>
    </row>
    <row r="73" spans="1:6" x14ac:dyDescent="0.3">
      <c r="A73">
        <f t="shared" si="7"/>
        <v>71</v>
      </c>
      <c r="B73">
        <f t="shared" si="4"/>
        <v>1.577392578125</v>
      </c>
      <c r="C73">
        <f t="shared" si="5"/>
        <v>94.6435546875</v>
      </c>
      <c r="D73">
        <v>97.288061999999996</v>
      </c>
      <c r="E73">
        <v>-135.01467400000001</v>
      </c>
      <c r="F73">
        <f t="shared" si="6"/>
        <v>166.4149308296648</v>
      </c>
    </row>
    <row r="74" spans="1:6" x14ac:dyDescent="0.3">
      <c r="A74">
        <f t="shared" si="7"/>
        <v>72</v>
      </c>
      <c r="B74">
        <f t="shared" si="4"/>
        <v>1.599609375</v>
      </c>
      <c r="C74">
        <f t="shared" si="5"/>
        <v>95.9765625</v>
      </c>
      <c r="D74">
        <v>82.818682999999993</v>
      </c>
      <c r="E74">
        <v>-104.560649</v>
      </c>
      <c r="F74">
        <f t="shared" si="6"/>
        <v>133.38614460713558</v>
      </c>
    </row>
    <row r="75" spans="1:6" x14ac:dyDescent="0.3">
      <c r="A75">
        <f t="shared" si="7"/>
        <v>73</v>
      </c>
      <c r="B75">
        <f t="shared" si="4"/>
        <v>1.621826171875</v>
      </c>
      <c r="C75">
        <f t="shared" si="5"/>
        <v>97.3095703125</v>
      </c>
      <c r="D75">
        <v>-36.924664999999997</v>
      </c>
      <c r="E75">
        <v>-124.468109</v>
      </c>
      <c r="F75">
        <f t="shared" si="6"/>
        <v>129.82966164709089</v>
      </c>
    </row>
    <row r="76" spans="1:6" x14ac:dyDescent="0.3">
      <c r="A76">
        <f t="shared" si="7"/>
        <v>74</v>
      </c>
      <c r="B76">
        <f t="shared" si="4"/>
        <v>1.64404296875</v>
      </c>
      <c r="C76">
        <f t="shared" si="5"/>
        <v>98.642578125</v>
      </c>
      <c r="D76">
        <v>26.190477000000001</v>
      </c>
      <c r="E76">
        <v>-193.50179700000001</v>
      </c>
      <c r="F76">
        <f t="shared" si="6"/>
        <v>195.26619402169118</v>
      </c>
    </row>
    <row r="77" spans="1:6" x14ac:dyDescent="0.3">
      <c r="A77">
        <f t="shared" si="7"/>
        <v>75</v>
      </c>
      <c r="B77">
        <f t="shared" si="4"/>
        <v>1.666259765625</v>
      </c>
      <c r="C77">
        <f t="shared" si="5"/>
        <v>99.9755859375</v>
      </c>
      <c r="D77">
        <v>-77.701989999999995</v>
      </c>
      <c r="E77">
        <v>-93.507600999999994</v>
      </c>
      <c r="F77">
        <f t="shared" si="6"/>
        <v>121.57824926661553</v>
      </c>
    </row>
    <row r="78" spans="1:6" x14ac:dyDescent="0.3">
      <c r="A78">
        <f t="shared" si="7"/>
        <v>76</v>
      </c>
      <c r="B78">
        <f t="shared" si="4"/>
        <v>1.6884765625</v>
      </c>
      <c r="C78">
        <f t="shared" si="5"/>
        <v>101.30859375</v>
      </c>
      <c r="D78">
        <v>-158.51326399999999</v>
      </c>
      <c r="E78">
        <v>2.6195330000000001</v>
      </c>
      <c r="F78">
        <f t="shared" si="6"/>
        <v>158.53490725096407</v>
      </c>
    </row>
    <row r="79" spans="1:6" x14ac:dyDescent="0.3">
      <c r="A79">
        <f t="shared" si="7"/>
        <v>77</v>
      </c>
      <c r="B79">
        <f t="shared" si="4"/>
        <v>1.710693359375</v>
      </c>
      <c r="C79">
        <f t="shared" si="5"/>
        <v>102.6416015625</v>
      </c>
      <c r="D79">
        <v>265.939303</v>
      </c>
      <c r="E79">
        <v>16.328624000000001</v>
      </c>
      <c r="F79">
        <f t="shared" si="6"/>
        <v>266.44011867933699</v>
      </c>
    </row>
    <row r="80" spans="1:6" x14ac:dyDescent="0.3">
      <c r="A80">
        <f t="shared" si="7"/>
        <v>78</v>
      </c>
      <c r="B80">
        <f t="shared" si="4"/>
        <v>1.73291015625</v>
      </c>
      <c r="C80">
        <f t="shared" si="5"/>
        <v>103.974609375</v>
      </c>
      <c r="D80">
        <v>256.86023</v>
      </c>
      <c r="E80">
        <v>-152.37885800000001</v>
      </c>
      <c r="F80">
        <f t="shared" si="6"/>
        <v>298.65782112818852</v>
      </c>
    </row>
    <row r="81" spans="1:6" x14ac:dyDescent="0.3">
      <c r="A81">
        <f t="shared" si="7"/>
        <v>79</v>
      </c>
      <c r="B81">
        <f t="shared" si="4"/>
        <v>1.755126953125</v>
      </c>
      <c r="C81">
        <f t="shared" si="5"/>
        <v>105.3076171875</v>
      </c>
      <c r="D81">
        <v>131.733521</v>
      </c>
      <c r="E81">
        <v>-742.01150600000005</v>
      </c>
      <c r="F81">
        <f t="shared" si="6"/>
        <v>753.61448738160914</v>
      </c>
    </row>
    <row r="82" spans="1:6" x14ac:dyDescent="0.3">
      <c r="A82">
        <f t="shared" si="7"/>
        <v>80</v>
      </c>
      <c r="B82">
        <f t="shared" si="4"/>
        <v>1.77734375</v>
      </c>
      <c r="C82">
        <f t="shared" si="5"/>
        <v>106.640625</v>
      </c>
      <c r="D82">
        <v>-151.870904</v>
      </c>
      <c r="E82">
        <v>-641.67789900000002</v>
      </c>
      <c r="F82">
        <f t="shared" si="6"/>
        <v>659.40526047858566</v>
      </c>
    </row>
    <row r="83" spans="1:6" x14ac:dyDescent="0.3">
      <c r="A83">
        <f t="shared" si="7"/>
        <v>81</v>
      </c>
      <c r="B83">
        <f t="shared" si="4"/>
        <v>1.799560546875</v>
      </c>
      <c r="C83">
        <f t="shared" si="5"/>
        <v>107.9736328125</v>
      </c>
      <c r="D83">
        <v>-1068.3567820000001</v>
      </c>
      <c r="E83">
        <v>-553.334744</v>
      </c>
      <c r="F83">
        <f t="shared" si="6"/>
        <v>1203.1481839586265</v>
      </c>
    </row>
    <row r="84" spans="1:6" x14ac:dyDescent="0.3">
      <c r="A84">
        <f t="shared" si="7"/>
        <v>82</v>
      </c>
      <c r="B84">
        <f t="shared" si="4"/>
        <v>1.82177734375</v>
      </c>
      <c r="C84">
        <f t="shared" si="5"/>
        <v>109.306640625</v>
      </c>
      <c r="D84">
        <v>-675.42050300000005</v>
      </c>
      <c r="E84">
        <v>97.946881000000005</v>
      </c>
      <c r="F84">
        <f t="shared" si="6"/>
        <v>682.48549242485819</v>
      </c>
    </row>
    <row r="85" spans="1:6" x14ac:dyDescent="0.3">
      <c r="A85">
        <f t="shared" si="7"/>
        <v>83</v>
      </c>
      <c r="B85">
        <f t="shared" si="4"/>
        <v>1.843994140625</v>
      </c>
      <c r="C85">
        <f t="shared" si="5"/>
        <v>110.6396484375</v>
      </c>
      <c r="D85">
        <v>-587.10978499999999</v>
      </c>
      <c r="E85">
        <v>843.10781699999995</v>
      </c>
      <c r="F85">
        <f t="shared" si="6"/>
        <v>1027.3892595940702</v>
      </c>
    </row>
    <row r="86" spans="1:6" x14ac:dyDescent="0.3">
      <c r="A86">
        <f t="shared" si="7"/>
        <v>84</v>
      </c>
      <c r="B86">
        <f t="shared" si="4"/>
        <v>1.8662109375</v>
      </c>
      <c r="C86">
        <f t="shared" si="5"/>
        <v>111.97265625</v>
      </c>
      <c r="D86">
        <v>27.282163000000001</v>
      </c>
      <c r="E86">
        <v>-105.32009100000001</v>
      </c>
      <c r="F86">
        <f t="shared" si="6"/>
        <v>108.79631421241646</v>
      </c>
    </row>
    <row r="87" spans="1:6" x14ac:dyDescent="0.3">
      <c r="A87">
        <f t="shared" si="7"/>
        <v>85</v>
      </c>
      <c r="B87">
        <f t="shared" si="4"/>
        <v>1.888427734375</v>
      </c>
      <c r="C87">
        <f t="shared" si="5"/>
        <v>113.3056640625</v>
      </c>
      <c r="D87">
        <v>9.1865480000000002</v>
      </c>
      <c r="E87">
        <v>677.05369700000006</v>
      </c>
      <c r="F87">
        <f t="shared" si="6"/>
        <v>677.11601759633788</v>
      </c>
    </row>
    <row r="88" spans="1:6" x14ac:dyDescent="0.3">
      <c r="A88">
        <f t="shared" si="7"/>
        <v>86</v>
      </c>
      <c r="B88">
        <f t="shared" si="4"/>
        <v>1.91064453125</v>
      </c>
      <c r="C88">
        <f t="shared" si="5"/>
        <v>114.638671875</v>
      </c>
      <c r="D88">
        <v>-177.047304</v>
      </c>
      <c r="E88">
        <v>-171.77284900000001</v>
      </c>
      <c r="F88">
        <f t="shared" si="6"/>
        <v>246.68129136042162</v>
      </c>
    </row>
    <row r="89" spans="1:6" x14ac:dyDescent="0.3">
      <c r="A89">
        <f t="shared" si="7"/>
        <v>87</v>
      </c>
      <c r="B89">
        <f t="shared" si="4"/>
        <v>1.932861328125</v>
      </c>
      <c r="C89">
        <f t="shared" si="5"/>
        <v>115.9716796875</v>
      </c>
      <c r="D89">
        <v>278.979602</v>
      </c>
      <c r="E89">
        <v>-51.234017999999999</v>
      </c>
      <c r="F89">
        <f t="shared" si="6"/>
        <v>283.64510031464096</v>
      </c>
    </row>
    <row r="90" spans="1:6" x14ac:dyDescent="0.3">
      <c r="A90">
        <f t="shared" si="7"/>
        <v>88</v>
      </c>
      <c r="B90">
        <f t="shared" si="4"/>
        <v>1.955078125</v>
      </c>
      <c r="C90">
        <f t="shared" si="5"/>
        <v>117.3046875</v>
      </c>
      <c r="D90">
        <v>-972.76261199999999</v>
      </c>
      <c r="E90">
        <v>761.45701899999995</v>
      </c>
      <c r="F90">
        <f t="shared" si="6"/>
        <v>1235.3476802461032</v>
      </c>
    </row>
    <row r="91" spans="1:6" x14ac:dyDescent="0.3">
      <c r="A91">
        <f t="shared" si="7"/>
        <v>89</v>
      </c>
      <c r="B91">
        <f t="shared" si="4"/>
        <v>1.977294921875</v>
      </c>
      <c r="C91">
        <f t="shared" si="5"/>
        <v>118.6376953125</v>
      </c>
      <c r="D91">
        <v>1690.1026420000001</v>
      </c>
      <c r="E91">
        <v>-83.087270000000004</v>
      </c>
      <c r="F91">
        <f t="shared" si="6"/>
        <v>1692.1437394416093</v>
      </c>
    </row>
    <row r="92" spans="1:6" x14ac:dyDescent="0.3">
      <c r="A92">
        <f t="shared" si="7"/>
        <v>90</v>
      </c>
      <c r="B92">
        <f t="shared" si="4"/>
        <v>1.99951171875</v>
      </c>
      <c r="C92">
        <f t="shared" si="5"/>
        <v>119.970703125</v>
      </c>
      <c r="D92">
        <v>-1090.8237529999999</v>
      </c>
      <c r="E92">
        <v>-808.92734299999995</v>
      </c>
      <c r="F92">
        <f t="shared" si="6"/>
        <v>1358.035311161696</v>
      </c>
    </row>
    <row r="93" spans="1:6" x14ac:dyDescent="0.3">
      <c r="A93">
        <f t="shared" si="7"/>
        <v>91</v>
      </c>
      <c r="B93">
        <f t="shared" si="4"/>
        <v>2.021728515625</v>
      </c>
      <c r="C93">
        <f t="shared" si="5"/>
        <v>121.3037109375</v>
      </c>
      <c r="D93">
        <v>-152.40169399999999</v>
      </c>
      <c r="E93">
        <v>626.85493599999995</v>
      </c>
      <c r="F93">
        <f t="shared" si="6"/>
        <v>645.11501852121967</v>
      </c>
    </row>
    <row r="94" spans="1:6" x14ac:dyDescent="0.3">
      <c r="A94">
        <f t="shared" si="7"/>
        <v>92</v>
      </c>
      <c r="B94">
        <f t="shared" si="4"/>
        <v>2.0439453125</v>
      </c>
      <c r="C94">
        <f t="shared" si="5"/>
        <v>122.63671875</v>
      </c>
      <c r="D94">
        <v>97.971985000000004</v>
      </c>
      <c r="E94">
        <v>131.415143</v>
      </c>
      <c r="F94">
        <f t="shared" si="6"/>
        <v>163.91598352372679</v>
      </c>
    </row>
    <row r="95" spans="1:6" x14ac:dyDescent="0.3">
      <c r="A95">
        <f t="shared" si="7"/>
        <v>93</v>
      </c>
      <c r="B95">
        <f t="shared" si="4"/>
        <v>2.066162109375</v>
      </c>
      <c r="C95">
        <f t="shared" si="5"/>
        <v>123.9697265625</v>
      </c>
      <c r="D95">
        <v>152.71464700000001</v>
      </c>
      <c r="E95">
        <v>125.407578</v>
      </c>
      <c r="F95">
        <f t="shared" si="6"/>
        <v>197.60775295559813</v>
      </c>
    </row>
    <row r="96" spans="1:6" x14ac:dyDescent="0.3">
      <c r="A96">
        <f t="shared" si="7"/>
        <v>94</v>
      </c>
      <c r="B96">
        <f t="shared" si="4"/>
        <v>2.08837890625</v>
      </c>
      <c r="C96">
        <f t="shared" si="5"/>
        <v>125.302734375</v>
      </c>
      <c r="D96">
        <v>-111.89358300000001</v>
      </c>
      <c r="E96">
        <v>-295.36730399999999</v>
      </c>
      <c r="F96">
        <f t="shared" si="6"/>
        <v>315.85125959667516</v>
      </c>
    </row>
    <row r="97" spans="1:6" x14ac:dyDescent="0.3">
      <c r="A97">
        <f t="shared" si="7"/>
        <v>95</v>
      </c>
      <c r="B97">
        <f t="shared" si="4"/>
        <v>2.110595703125</v>
      </c>
      <c r="C97">
        <f t="shared" si="5"/>
        <v>126.6357421875</v>
      </c>
      <c r="D97">
        <v>-93.625139000000004</v>
      </c>
      <c r="E97">
        <v>377.10999900000002</v>
      </c>
      <c r="F97">
        <f t="shared" si="6"/>
        <v>388.5583842854885</v>
      </c>
    </row>
    <row r="98" spans="1:6" x14ac:dyDescent="0.3">
      <c r="A98">
        <f t="shared" si="7"/>
        <v>96</v>
      </c>
      <c r="B98">
        <f t="shared" si="4"/>
        <v>2.1328125</v>
      </c>
      <c r="C98">
        <f t="shared" si="5"/>
        <v>127.96875</v>
      </c>
      <c r="D98">
        <v>131.54790199999999</v>
      </c>
      <c r="E98">
        <v>-27.513463999999999</v>
      </c>
      <c r="F98">
        <f t="shared" si="6"/>
        <v>134.39434966500971</v>
      </c>
    </row>
    <row r="99" spans="1:6" x14ac:dyDescent="0.3">
      <c r="A99">
        <f t="shared" si="7"/>
        <v>97</v>
      </c>
      <c r="B99">
        <f t="shared" si="4"/>
        <v>2.155029296875</v>
      </c>
      <c r="C99">
        <f t="shared" si="5"/>
        <v>129.3017578125</v>
      </c>
      <c r="D99">
        <v>119.637604</v>
      </c>
      <c r="E99">
        <v>-157.27144799999999</v>
      </c>
      <c r="F99">
        <f t="shared" si="6"/>
        <v>197.60431333064955</v>
      </c>
    </row>
    <row r="100" spans="1:6" x14ac:dyDescent="0.3">
      <c r="A100">
        <f t="shared" si="7"/>
        <v>98</v>
      </c>
      <c r="B100">
        <f t="shared" si="4"/>
        <v>2.17724609375</v>
      </c>
      <c r="C100">
        <f t="shared" si="5"/>
        <v>130.634765625</v>
      </c>
      <c r="D100">
        <v>-297.02253999999999</v>
      </c>
      <c r="E100">
        <v>-17.728859</v>
      </c>
      <c r="F100">
        <f t="shared" si="6"/>
        <v>297.55117494221645</v>
      </c>
    </row>
    <row r="101" spans="1:6" x14ac:dyDescent="0.3">
      <c r="A101">
        <f t="shared" si="7"/>
        <v>99</v>
      </c>
      <c r="B101">
        <f t="shared" si="4"/>
        <v>2.199462890625</v>
      </c>
      <c r="C101">
        <f t="shared" si="5"/>
        <v>131.9677734375</v>
      </c>
      <c r="D101">
        <v>-70.017658999999995</v>
      </c>
      <c r="E101">
        <v>143.50617399999999</v>
      </c>
      <c r="F101">
        <f t="shared" si="6"/>
        <v>159.67621785337525</v>
      </c>
    </row>
    <row r="102" spans="1:6" x14ac:dyDescent="0.3">
      <c r="A102">
        <f t="shared" si="7"/>
        <v>100</v>
      </c>
      <c r="B102">
        <f t="shared" si="4"/>
        <v>2.2216796875</v>
      </c>
      <c r="C102">
        <f t="shared" si="5"/>
        <v>133.30078125</v>
      </c>
      <c r="D102">
        <v>141.13104799999999</v>
      </c>
      <c r="E102">
        <v>138.856157</v>
      </c>
      <c r="F102">
        <f t="shared" si="6"/>
        <v>197.98738607897965</v>
      </c>
    </row>
    <row r="103" spans="1:6" x14ac:dyDescent="0.3">
      <c r="A103">
        <f t="shared" si="7"/>
        <v>101</v>
      </c>
      <c r="B103">
        <f t="shared" si="4"/>
        <v>2.243896484375</v>
      </c>
      <c r="C103">
        <f t="shared" si="5"/>
        <v>134.6337890625</v>
      </c>
      <c r="D103">
        <v>-32.073262999999997</v>
      </c>
      <c r="E103">
        <v>-58.733493000000003</v>
      </c>
      <c r="F103">
        <f t="shared" si="6"/>
        <v>66.920231615321072</v>
      </c>
    </row>
    <row r="104" spans="1:6" x14ac:dyDescent="0.3">
      <c r="A104">
        <f t="shared" si="7"/>
        <v>102</v>
      </c>
      <c r="B104">
        <f t="shared" si="4"/>
        <v>2.26611328125</v>
      </c>
      <c r="C104">
        <f t="shared" si="5"/>
        <v>135.966796875</v>
      </c>
      <c r="D104">
        <v>77.496099999999998</v>
      </c>
      <c r="E104">
        <v>-19.120260999999999</v>
      </c>
      <c r="F104">
        <f t="shared" si="6"/>
        <v>79.819984314193647</v>
      </c>
    </row>
    <row r="105" spans="1:6" x14ac:dyDescent="0.3">
      <c r="A105">
        <f t="shared" si="7"/>
        <v>103</v>
      </c>
      <c r="B105">
        <f t="shared" si="4"/>
        <v>2.288330078125</v>
      </c>
      <c r="C105">
        <f t="shared" si="5"/>
        <v>137.2998046875</v>
      </c>
      <c r="D105">
        <v>-45.080765999999997</v>
      </c>
      <c r="E105">
        <v>-37.738495</v>
      </c>
      <c r="F105">
        <f t="shared" si="6"/>
        <v>58.791746597730715</v>
      </c>
    </row>
    <row r="106" spans="1:6" x14ac:dyDescent="0.3">
      <c r="A106">
        <f t="shared" si="7"/>
        <v>104</v>
      </c>
      <c r="B106">
        <f t="shared" si="4"/>
        <v>2.310546875</v>
      </c>
      <c r="C106">
        <f t="shared" si="5"/>
        <v>138.6328125</v>
      </c>
      <c r="D106">
        <v>-75.684764000000001</v>
      </c>
      <c r="E106">
        <v>-32.952589000000003</v>
      </c>
      <c r="F106">
        <f t="shared" si="6"/>
        <v>82.547299310992713</v>
      </c>
    </row>
    <row r="107" spans="1:6" x14ac:dyDescent="0.3">
      <c r="A107">
        <f t="shared" si="7"/>
        <v>105</v>
      </c>
      <c r="B107">
        <f t="shared" si="4"/>
        <v>2.332763671875</v>
      </c>
      <c r="C107">
        <f t="shared" si="5"/>
        <v>139.9658203125</v>
      </c>
      <c r="D107">
        <v>2.5768119999999999</v>
      </c>
      <c r="E107">
        <v>-25.327120000000001</v>
      </c>
      <c r="F107">
        <f t="shared" si="6"/>
        <v>25.457866516614153</v>
      </c>
    </row>
    <row r="108" spans="1:6" x14ac:dyDescent="0.3">
      <c r="A108">
        <f t="shared" si="7"/>
        <v>106</v>
      </c>
      <c r="B108">
        <f t="shared" si="4"/>
        <v>2.35498046875</v>
      </c>
      <c r="C108">
        <f t="shared" si="5"/>
        <v>141.298828125</v>
      </c>
      <c r="D108">
        <v>-143.48818399999999</v>
      </c>
      <c r="E108">
        <v>49.849182999999996</v>
      </c>
      <c r="F108">
        <f t="shared" si="6"/>
        <v>151.90062538839445</v>
      </c>
    </row>
    <row r="109" spans="1:6" x14ac:dyDescent="0.3">
      <c r="A109">
        <f t="shared" si="7"/>
        <v>107</v>
      </c>
      <c r="B109">
        <f t="shared" si="4"/>
        <v>2.377197265625</v>
      </c>
      <c r="C109">
        <f t="shared" si="5"/>
        <v>142.6318359375</v>
      </c>
      <c r="D109">
        <v>3.3707929999999999</v>
      </c>
      <c r="E109">
        <v>14.920836</v>
      </c>
      <c r="F109">
        <f t="shared" si="6"/>
        <v>15.296849099986082</v>
      </c>
    </row>
    <row r="110" spans="1:6" x14ac:dyDescent="0.3">
      <c r="A110">
        <f t="shared" si="7"/>
        <v>108</v>
      </c>
      <c r="B110">
        <f t="shared" si="4"/>
        <v>2.3994140625</v>
      </c>
      <c r="C110">
        <f t="shared" si="5"/>
        <v>143.96484375</v>
      </c>
      <c r="D110">
        <v>15.458964999999999</v>
      </c>
      <c r="E110">
        <v>86.531492999999998</v>
      </c>
      <c r="F110">
        <f t="shared" si="6"/>
        <v>87.901529450176653</v>
      </c>
    </row>
    <row r="111" spans="1:6" x14ac:dyDescent="0.3">
      <c r="A111">
        <f t="shared" si="7"/>
        <v>109</v>
      </c>
      <c r="B111">
        <f t="shared" si="4"/>
        <v>2.421630859375</v>
      </c>
      <c r="C111">
        <f t="shared" si="5"/>
        <v>145.2978515625</v>
      </c>
      <c r="D111">
        <v>17.664334</v>
      </c>
      <c r="E111">
        <v>-61.151392000000001</v>
      </c>
      <c r="F111">
        <f t="shared" si="6"/>
        <v>63.651562739662722</v>
      </c>
    </row>
    <row r="112" spans="1:6" x14ac:dyDescent="0.3">
      <c r="A112">
        <f t="shared" si="7"/>
        <v>110</v>
      </c>
      <c r="B112">
        <f t="shared" si="4"/>
        <v>2.44384765625</v>
      </c>
      <c r="C112">
        <f t="shared" si="5"/>
        <v>146.630859375</v>
      </c>
      <c r="D112">
        <v>-11.494571000000001</v>
      </c>
      <c r="E112">
        <v>-71.719948000000002</v>
      </c>
      <c r="F112">
        <f t="shared" si="6"/>
        <v>72.635226327153035</v>
      </c>
    </row>
    <row r="113" spans="1:6" x14ac:dyDescent="0.3">
      <c r="A113">
        <f t="shared" si="7"/>
        <v>111</v>
      </c>
      <c r="B113">
        <f t="shared" si="4"/>
        <v>2.466064453125</v>
      </c>
      <c r="C113">
        <f t="shared" si="5"/>
        <v>147.9638671875</v>
      </c>
      <c r="D113">
        <v>-90.817430999999999</v>
      </c>
      <c r="E113">
        <v>-9.6900320000000004</v>
      </c>
      <c r="F113">
        <f t="shared" si="6"/>
        <v>91.332921192748373</v>
      </c>
    </row>
    <row r="114" spans="1:6" x14ac:dyDescent="0.3">
      <c r="A114">
        <f t="shared" si="7"/>
        <v>112</v>
      </c>
      <c r="B114">
        <f t="shared" si="4"/>
        <v>2.48828125</v>
      </c>
      <c r="C114">
        <f t="shared" si="5"/>
        <v>149.296875</v>
      </c>
      <c r="D114">
        <v>-81.892152999999993</v>
      </c>
      <c r="E114">
        <v>-36.850048999999999</v>
      </c>
      <c r="F114">
        <f t="shared" si="6"/>
        <v>89.801173902559924</v>
      </c>
    </row>
    <row r="115" spans="1:6" x14ac:dyDescent="0.3">
      <c r="A115">
        <f t="shared" si="7"/>
        <v>113</v>
      </c>
      <c r="B115">
        <f t="shared" si="4"/>
        <v>2.510498046875</v>
      </c>
      <c r="C115">
        <f t="shared" si="5"/>
        <v>150.6298828125</v>
      </c>
      <c r="D115">
        <v>-81.597656999999998</v>
      </c>
      <c r="E115">
        <v>33.117359999999998</v>
      </c>
      <c r="F115">
        <f t="shared" si="6"/>
        <v>88.06212103543298</v>
      </c>
    </row>
    <row r="116" spans="1:6" x14ac:dyDescent="0.3">
      <c r="A116">
        <f t="shared" si="7"/>
        <v>114</v>
      </c>
      <c r="B116">
        <f t="shared" si="4"/>
        <v>2.53271484375</v>
      </c>
      <c r="C116">
        <f t="shared" si="5"/>
        <v>151.962890625</v>
      </c>
      <c r="D116">
        <v>-74.710937999999999</v>
      </c>
      <c r="E116">
        <v>77.287458999999998</v>
      </c>
      <c r="F116">
        <f t="shared" si="6"/>
        <v>107.49453742175238</v>
      </c>
    </row>
    <row r="117" spans="1:6" x14ac:dyDescent="0.3">
      <c r="A117">
        <f t="shared" si="7"/>
        <v>115</v>
      </c>
      <c r="B117">
        <f t="shared" si="4"/>
        <v>2.554931640625</v>
      </c>
      <c r="C117">
        <f t="shared" si="5"/>
        <v>153.2958984375</v>
      </c>
      <c r="D117">
        <v>-9.6007870000000004</v>
      </c>
      <c r="E117">
        <v>38.840228000000003</v>
      </c>
      <c r="F117">
        <f t="shared" si="6"/>
        <v>40.009229211662571</v>
      </c>
    </row>
    <row r="118" spans="1:6" x14ac:dyDescent="0.3">
      <c r="A118">
        <f t="shared" si="7"/>
        <v>116</v>
      </c>
      <c r="B118">
        <f t="shared" si="4"/>
        <v>2.5771484375</v>
      </c>
      <c r="C118">
        <f t="shared" si="5"/>
        <v>154.62890625</v>
      </c>
      <c r="D118">
        <v>47.998066999999999</v>
      </c>
      <c r="E118">
        <v>43.159235000000002</v>
      </c>
      <c r="F118">
        <f t="shared" si="6"/>
        <v>64.54869480881635</v>
      </c>
    </row>
    <row r="119" spans="1:6" x14ac:dyDescent="0.3">
      <c r="A119">
        <f t="shared" si="7"/>
        <v>117</v>
      </c>
      <c r="B119">
        <f t="shared" si="4"/>
        <v>2.599365234375</v>
      </c>
      <c r="C119">
        <f t="shared" si="5"/>
        <v>155.9619140625</v>
      </c>
      <c r="D119">
        <v>-23.468976000000001</v>
      </c>
      <c r="E119">
        <v>-47.503025000000001</v>
      </c>
      <c r="F119">
        <f t="shared" si="6"/>
        <v>52.984245003955671</v>
      </c>
    </row>
    <row r="120" spans="1:6" x14ac:dyDescent="0.3">
      <c r="A120">
        <f t="shared" si="7"/>
        <v>118</v>
      </c>
      <c r="B120">
        <f t="shared" si="4"/>
        <v>2.62158203125</v>
      </c>
      <c r="C120">
        <f t="shared" si="5"/>
        <v>157.294921875</v>
      </c>
      <c r="D120">
        <v>-36.603679999999997</v>
      </c>
      <c r="E120">
        <v>-71.803957999999994</v>
      </c>
      <c r="F120">
        <f t="shared" si="6"/>
        <v>80.595519565346578</v>
      </c>
    </row>
    <row r="121" spans="1:6" x14ac:dyDescent="0.3">
      <c r="A121">
        <f t="shared" si="7"/>
        <v>119</v>
      </c>
      <c r="B121">
        <f t="shared" si="4"/>
        <v>2.643798828125</v>
      </c>
      <c r="C121">
        <f t="shared" si="5"/>
        <v>158.6279296875</v>
      </c>
      <c r="D121">
        <v>-98.718611999999993</v>
      </c>
      <c r="E121">
        <v>57.389035</v>
      </c>
      <c r="F121">
        <f t="shared" si="6"/>
        <v>114.18785265271332</v>
      </c>
    </row>
    <row r="122" spans="1:6" x14ac:dyDescent="0.3">
      <c r="A122">
        <f t="shared" si="7"/>
        <v>120</v>
      </c>
      <c r="B122">
        <f t="shared" si="4"/>
        <v>2.666015625</v>
      </c>
      <c r="C122">
        <f t="shared" si="5"/>
        <v>159.9609375</v>
      </c>
      <c r="D122">
        <v>-62.548543000000002</v>
      </c>
      <c r="E122">
        <v>-7.1967879999999997</v>
      </c>
      <c r="F122">
        <f t="shared" si="6"/>
        <v>62.961210192782929</v>
      </c>
    </row>
    <row r="123" spans="1:6" x14ac:dyDescent="0.3">
      <c r="A123">
        <f t="shared" si="7"/>
        <v>121</v>
      </c>
      <c r="B123">
        <f t="shared" si="4"/>
        <v>2.688232421875</v>
      </c>
      <c r="C123">
        <f t="shared" si="5"/>
        <v>161.2939453125</v>
      </c>
      <c r="D123">
        <v>-9.3977620000000002</v>
      </c>
      <c r="E123">
        <v>68.081007999999997</v>
      </c>
      <c r="F123">
        <f t="shared" si="6"/>
        <v>68.726571141769526</v>
      </c>
    </row>
    <row r="124" spans="1:6" x14ac:dyDescent="0.3">
      <c r="A124">
        <f t="shared" si="7"/>
        <v>122</v>
      </c>
      <c r="B124">
        <f t="shared" si="4"/>
        <v>2.71044921875</v>
      </c>
      <c r="C124">
        <f t="shared" si="5"/>
        <v>162.626953125</v>
      </c>
      <c r="D124">
        <v>-52.201931000000002</v>
      </c>
      <c r="E124">
        <v>51.487451999999998</v>
      </c>
      <c r="F124">
        <f t="shared" si="6"/>
        <v>73.321206438390419</v>
      </c>
    </row>
    <row r="125" spans="1:6" x14ac:dyDescent="0.3">
      <c r="A125">
        <f t="shared" si="7"/>
        <v>123</v>
      </c>
      <c r="B125">
        <f t="shared" si="4"/>
        <v>2.732666015625</v>
      </c>
      <c r="C125">
        <f t="shared" si="5"/>
        <v>163.9599609375</v>
      </c>
      <c r="D125">
        <v>65.333096999999995</v>
      </c>
      <c r="E125">
        <v>6.469919</v>
      </c>
      <c r="F125">
        <f t="shared" si="6"/>
        <v>65.652672569195303</v>
      </c>
    </row>
    <row r="126" spans="1:6" x14ac:dyDescent="0.3">
      <c r="A126">
        <f t="shared" si="7"/>
        <v>124</v>
      </c>
      <c r="B126">
        <f t="shared" si="4"/>
        <v>2.7548828125</v>
      </c>
      <c r="C126">
        <f t="shared" si="5"/>
        <v>165.29296875</v>
      </c>
      <c r="D126">
        <v>-5.1838050000000004</v>
      </c>
      <c r="E126">
        <v>-3.7155490000000002</v>
      </c>
      <c r="F126">
        <f t="shared" si="6"/>
        <v>6.3778631726798594</v>
      </c>
    </row>
    <row r="127" spans="1:6" x14ac:dyDescent="0.3">
      <c r="A127">
        <f t="shared" si="7"/>
        <v>125</v>
      </c>
      <c r="B127">
        <f t="shared" si="4"/>
        <v>2.777099609375</v>
      </c>
      <c r="C127">
        <f t="shared" si="5"/>
        <v>166.6259765625</v>
      </c>
      <c r="D127">
        <v>6.3623779999999996</v>
      </c>
      <c r="E127">
        <v>-37.761836000000002</v>
      </c>
      <c r="F127">
        <f t="shared" si="6"/>
        <v>38.294074109524836</v>
      </c>
    </row>
    <row r="128" spans="1:6" x14ac:dyDescent="0.3">
      <c r="A128">
        <f t="shared" si="7"/>
        <v>126</v>
      </c>
      <c r="B128">
        <f t="shared" si="4"/>
        <v>2.79931640625</v>
      </c>
      <c r="C128">
        <f t="shared" si="5"/>
        <v>167.958984375</v>
      </c>
      <c r="D128">
        <v>-19.957785000000001</v>
      </c>
      <c r="E128">
        <v>-79.400417000000004</v>
      </c>
      <c r="F128">
        <f t="shared" si="6"/>
        <v>81.870259568906434</v>
      </c>
    </row>
    <row r="129" spans="1:6" x14ac:dyDescent="0.3">
      <c r="A129">
        <f t="shared" si="7"/>
        <v>127</v>
      </c>
      <c r="B129">
        <f t="shared" si="4"/>
        <v>2.821533203125</v>
      </c>
      <c r="C129">
        <f t="shared" si="5"/>
        <v>169.2919921875</v>
      </c>
      <c r="D129">
        <v>-79.736192000000003</v>
      </c>
      <c r="E129">
        <v>-7.641038</v>
      </c>
      <c r="F129">
        <f t="shared" si="6"/>
        <v>80.101471749140217</v>
      </c>
    </row>
    <row r="130" spans="1:6" x14ac:dyDescent="0.3">
      <c r="A130">
        <f t="shared" si="7"/>
        <v>128</v>
      </c>
      <c r="B130">
        <f t="shared" si="4"/>
        <v>2.84375</v>
      </c>
      <c r="C130">
        <f t="shared" si="5"/>
        <v>170.625</v>
      </c>
      <c r="D130">
        <v>-80.795001999999997</v>
      </c>
      <c r="E130">
        <v>-13.933168999999999</v>
      </c>
      <c r="F130">
        <f t="shared" si="6"/>
        <v>81.987593857623153</v>
      </c>
    </row>
    <row r="131" spans="1:6" x14ac:dyDescent="0.3">
      <c r="A131">
        <f t="shared" si="7"/>
        <v>129</v>
      </c>
      <c r="B131">
        <f t="shared" ref="B131:B194" si="8">A131*91/4096</f>
        <v>2.865966796875</v>
      </c>
      <c r="C131">
        <f t="shared" ref="C131:C194" si="9">B131*60</f>
        <v>171.9580078125</v>
      </c>
      <c r="D131">
        <v>12.475654</v>
      </c>
      <c r="E131">
        <v>38.287860999999999</v>
      </c>
      <c r="F131">
        <f t="shared" ref="F131:F194" si="10">SQRT(D131^2+E131^2)</f>
        <v>40.269122695721059</v>
      </c>
    </row>
    <row r="132" spans="1:6" x14ac:dyDescent="0.3">
      <c r="A132">
        <f t="shared" ref="A132:A195" si="11">A131+1</f>
        <v>130</v>
      </c>
      <c r="B132">
        <f t="shared" si="8"/>
        <v>2.88818359375</v>
      </c>
      <c r="C132">
        <f t="shared" si="9"/>
        <v>173.291015625</v>
      </c>
      <c r="D132">
        <v>-37.752969999999998</v>
      </c>
      <c r="E132">
        <v>-32.088016000000003</v>
      </c>
      <c r="F132">
        <f t="shared" si="10"/>
        <v>49.547225095227645</v>
      </c>
    </row>
    <row r="133" spans="1:6" x14ac:dyDescent="0.3">
      <c r="A133">
        <f t="shared" si="11"/>
        <v>131</v>
      </c>
      <c r="B133">
        <f t="shared" si="8"/>
        <v>2.910400390625</v>
      </c>
      <c r="C133">
        <f t="shared" si="9"/>
        <v>174.6240234375</v>
      </c>
      <c r="D133">
        <v>-18.347055000000001</v>
      </c>
      <c r="E133">
        <v>-53.411963999999998</v>
      </c>
      <c r="F133">
        <f t="shared" si="10"/>
        <v>56.475236391805574</v>
      </c>
    </row>
    <row r="134" spans="1:6" x14ac:dyDescent="0.3">
      <c r="A134">
        <f t="shared" si="11"/>
        <v>132</v>
      </c>
      <c r="B134">
        <f t="shared" si="8"/>
        <v>2.9326171875</v>
      </c>
      <c r="C134">
        <f t="shared" si="9"/>
        <v>175.95703125</v>
      </c>
      <c r="D134">
        <v>-48.130012999999998</v>
      </c>
      <c r="E134">
        <v>-24.262846</v>
      </c>
      <c r="F134">
        <f t="shared" si="10"/>
        <v>53.899757396484496</v>
      </c>
    </row>
    <row r="135" spans="1:6" x14ac:dyDescent="0.3">
      <c r="A135">
        <f t="shared" si="11"/>
        <v>133</v>
      </c>
      <c r="B135">
        <f t="shared" si="8"/>
        <v>2.954833984375</v>
      </c>
      <c r="C135">
        <f t="shared" si="9"/>
        <v>177.2900390625</v>
      </c>
      <c r="D135">
        <v>-72.249135999999993</v>
      </c>
      <c r="E135">
        <v>-55.016520999999997</v>
      </c>
      <c r="F135">
        <f t="shared" si="10"/>
        <v>90.81164702663385</v>
      </c>
    </row>
    <row r="136" spans="1:6" x14ac:dyDescent="0.3">
      <c r="A136">
        <f t="shared" si="11"/>
        <v>134</v>
      </c>
      <c r="B136">
        <f t="shared" si="8"/>
        <v>2.97705078125</v>
      </c>
      <c r="C136">
        <f t="shared" si="9"/>
        <v>178.623046875</v>
      </c>
      <c r="D136">
        <v>-89.039539000000005</v>
      </c>
      <c r="E136">
        <v>-67.959373999999997</v>
      </c>
      <c r="F136">
        <f t="shared" si="10"/>
        <v>112.01123166809835</v>
      </c>
    </row>
    <row r="137" spans="1:6" x14ac:dyDescent="0.3">
      <c r="A137">
        <f t="shared" si="11"/>
        <v>135</v>
      </c>
      <c r="B137">
        <f t="shared" si="8"/>
        <v>2.999267578125</v>
      </c>
      <c r="C137">
        <f t="shared" si="9"/>
        <v>179.9560546875</v>
      </c>
      <c r="D137">
        <v>-146.56451899999999</v>
      </c>
      <c r="E137">
        <v>54.914490999999998</v>
      </c>
      <c r="F137">
        <f t="shared" si="10"/>
        <v>156.5144068496266</v>
      </c>
    </row>
    <row r="138" spans="1:6" x14ac:dyDescent="0.3">
      <c r="A138">
        <f t="shared" si="11"/>
        <v>136</v>
      </c>
      <c r="B138">
        <f t="shared" si="8"/>
        <v>3.021484375</v>
      </c>
      <c r="C138">
        <f t="shared" si="9"/>
        <v>181.2890625</v>
      </c>
      <c r="D138">
        <v>-49.653208999999997</v>
      </c>
      <c r="E138">
        <v>44.638182999999998</v>
      </c>
      <c r="F138">
        <f t="shared" si="10"/>
        <v>66.76831992449091</v>
      </c>
    </row>
    <row r="139" spans="1:6" x14ac:dyDescent="0.3">
      <c r="A139">
        <f t="shared" si="11"/>
        <v>137</v>
      </c>
      <c r="B139">
        <f t="shared" si="8"/>
        <v>3.043701171875</v>
      </c>
      <c r="C139">
        <f t="shared" si="9"/>
        <v>182.6220703125</v>
      </c>
      <c r="D139">
        <v>3.469973</v>
      </c>
      <c r="E139">
        <v>1.8502909999999999</v>
      </c>
      <c r="F139">
        <f t="shared" si="10"/>
        <v>3.9324660717430224</v>
      </c>
    </row>
    <row r="140" spans="1:6" x14ac:dyDescent="0.3">
      <c r="A140">
        <f t="shared" si="11"/>
        <v>138</v>
      </c>
      <c r="B140">
        <f t="shared" si="8"/>
        <v>3.06591796875</v>
      </c>
      <c r="C140">
        <f t="shared" si="9"/>
        <v>183.955078125</v>
      </c>
      <c r="D140">
        <v>-52.480018999999999</v>
      </c>
      <c r="E140">
        <v>12.241815000000001</v>
      </c>
      <c r="F140">
        <f t="shared" si="10"/>
        <v>53.888908216205181</v>
      </c>
    </row>
    <row r="141" spans="1:6" x14ac:dyDescent="0.3">
      <c r="A141">
        <f t="shared" si="11"/>
        <v>139</v>
      </c>
      <c r="B141">
        <f t="shared" si="8"/>
        <v>3.088134765625</v>
      </c>
      <c r="C141">
        <f t="shared" si="9"/>
        <v>185.2880859375</v>
      </c>
      <c r="D141">
        <v>-26.913979999999999</v>
      </c>
      <c r="E141">
        <v>-108.879463</v>
      </c>
      <c r="F141">
        <f t="shared" si="10"/>
        <v>112.15658599747395</v>
      </c>
    </row>
    <row r="142" spans="1:6" x14ac:dyDescent="0.3">
      <c r="A142">
        <f t="shared" si="11"/>
        <v>140</v>
      </c>
      <c r="B142">
        <f t="shared" si="8"/>
        <v>3.1103515625</v>
      </c>
      <c r="C142">
        <f t="shared" si="9"/>
        <v>186.62109375</v>
      </c>
      <c r="D142">
        <v>-99.746036000000004</v>
      </c>
      <c r="E142">
        <v>-4.5012939999999997</v>
      </c>
      <c r="F142">
        <f t="shared" si="10"/>
        <v>99.847550522723054</v>
      </c>
    </row>
    <row r="143" spans="1:6" x14ac:dyDescent="0.3">
      <c r="A143">
        <f t="shared" si="11"/>
        <v>141</v>
      </c>
      <c r="B143">
        <f t="shared" si="8"/>
        <v>3.132568359375</v>
      </c>
      <c r="C143">
        <f t="shared" si="9"/>
        <v>187.9541015625</v>
      </c>
      <c r="D143">
        <v>-158.102642</v>
      </c>
      <c r="E143">
        <v>-39.841670999999998</v>
      </c>
      <c r="F143">
        <f t="shared" si="10"/>
        <v>163.04540519576872</v>
      </c>
    </row>
    <row r="144" spans="1:6" x14ac:dyDescent="0.3">
      <c r="A144">
        <f t="shared" si="11"/>
        <v>142</v>
      </c>
      <c r="B144">
        <f t="shared" si="8"/>
        <v>3.15478515625</v>
      </c>
      <c r="C144">
        <f t="shared" si="9"/>
        <v>189.287109375</v>
      </c>
      <c r="D144">
        <v>-58.543562999999999</v>
      </c>
      <c r="E144">
        <v>42.405282999999997</v>
      </c>
      <c r="F144">
        <f t="shared" si="10"/>
        <v>72.288012803265374</v>
      </c>
    </row>
    <row r="145" spans="1:6" x14ac:dyDescent="0.3">
      <c r="A145">
        <f t="shared" si="11"/>
        <v>143</v>
      </c>
      <c r="B145">
        <f t="shared" si="8"/>
        <v>3.177001953125</v>
      </c>
      <c r="C145">
        <f t="shared" si="9"/>
        <v>190.6201171875</v>
      </c>
      <c r="D145">
        <v>-83.831990000000005</v>
      </c>
      <c r="E145">
        <v>32.923605000000002</v>
      </c>
      <c r="F145">
        <f t="shared" si="10"/>
        <v>90.065344686822385</v>
      </c>
    </row>
    <row r="146" spans="1:6" x14ac:dyDescent="0.3">
      <c r="A146">
        <f t="shared" si="11"/>
        <v>144</v>
      </c>
      <c r="B146">
        <f t="shared" si="8"/>
        <v>3.19921875</v>
      </c>
      <c r="C146">
        <f t="shared" si="9"/>
        <v>191.953125</v>
      </c>
      <c r="D146">
        <v>-63.440638999999997</v>
      </c>
      <c r="E146">
        <v>-70.342630999999997</v>
      </c>
      <c r="F146">
        <f t="shared" si="10"/>
        <v>94.724866918515545</v>
      </c>
    </row>
    <row r="147" spans="1:6" x14ac:dyDescent="0.3">
      <c r="A147">
        <f t="shared" si="11"/>
        <v>145</v>
      </c>
      <c r="B147">
        <f t="shared" si="8"/>
        <v>3.221435546875</v>
      </c>
      <c r="C147">
        <f t="shared" si="9"/>
        <v>193.2861328125</v>
      </c>
      <c r="D147">
        <v>-123.608508</v>
      </c>
      <c r="E147">
        <v>-11.583671000000001</v>
      </c>
      <c r="F147">
        <f t="shared" si="10"/>
        <v>124.15008934278825</v>
      </c>
    </row>
    <row r="148" spans="1:6" x14ac:dyDescent="0.3">
      <c r="A148">
        <f t="shared" si="11"/>
        <v>146</v>
      </c>
      <c r="B148">
        <f t="shared" si="8"/>
        <v>3.24365234375</v>
      </c>
      <c r="C148">
        <f t="shared" si="9"/>
        <v>194.619140625</v>
      </c>
      <c r="D148">
        <v>-179.25617</v>
      </c>
      <c r="E148">
        <v>21.145876000000001</v>
      </c>
      <c r="F148">
        <f t="shared" si="10"/>
        <v>180.49909294751671</v>
      </c>
    </row>
    <row r="149" spans="1:6" x14ac:dyDescent="0.3">
      <c r="A149">
        <f t="shared" si="11"/>
        <v>147</v>
      </c>
      <c r="B149">
        <f t="shared" si="8"/>
        <v>3.265869140625</v>
      </c>
      <c r="C149">
        <f t="shared" si="9"/>
        <v>195.9521484375</v>
      </c>
      <c r="D149">
        <v>-131.15989999999999</v>
      </c>
      <c r="E149">
        <v>11.22134</v>
      </c>
      <c r="F149">
        <f t="shared" si="10"/>
        <v>131.6390437499665</v>
      </c>
    </row>
    <row r="150" spans="1:6" x14ac:dyDescent="0.3">
      <c r="A150">
        <f t="shared" si="11"/>
        <v>148</v>
      </c>
      <c r="B150">
        <f t="shared" si="8"/>
        <v>3.2880859375</v>
      </c>
      <c r="C150">
        <f t="shared" si="9"/>
        <v>197.28515625</v>
      </c>
      <c r="D150">
        <v>-175.01232099999999</v>
      </c>
      <c r="E150">
        <v>131.01969800000001</v>
      </c>
      <c r="F150">
        <f t="shared" si="10"/>
        <v>218.62175958906343</v>
      </c>
    </row>
    <row r="151" spans="1:6" x14ac:dyDescent="0.3">
      <c r="A151">
        <f t="shared" si="11"/>
        <v>149</v>
      </c>
      <c r="B151">
        <f t="shared" si="8"/>
        <v>3.310302734375</v>
      </c>
      <c r="C151">
        <f t="shared" si="9"/>
        <v>198.6181640625</v>
      </c>
      <c r="D151">
        <v>-96.828873999999999</v>
      </c>
      <c r="E151">
        <v>156.185832</v>
      </c>
      <c r="F151">
        <f t="shared" si="10"/>
        <v>183.76573390499141</v>
      </c>
    </row>
    <row r="152" spans="1:6" x14ac:dyDescent="0.3">
      <c r="A152">
        <f t="shared" si="11"/>
        <v>150</v>
      </c>
      <c r="B152">
        <f t="shared" si="8"/>
        <v>3.33251953125</v>
      </c>
      <c r="C152">
        <f t="shared" si="9"/>
        <v>199.951171875</v>
      </c>
      <c r="D152">
        <v>56.325153</v>
      </c>
      <c r="E152">
        <v>79.166638000000006</v>
      </c>
      <c r="F152">
        <f t="shared" si="10"/>
        <v>97.159041950280951</v>
      </c>
    </row>
    <row r="153" spans="1:6" x14ac:dyDescent="0.3">
      <c r="A153">
        <f t="shared" si="11"/>
        <v>151</v>
      </c>
      <c r="B153">
        <f t="shared" si="8"/>
        <v>3.354736328125</v>
      </c>
      <c r="C153">
        <f t="shared" si="9"/>
        <v>201.2841796875</v>
      </c>
      <c r="D153">
        <v>-22.509913999999998</v>
      </c>
      <c r="E153">
        <v>48.269053</v>
      </c>
      <c r="F153">
        <f t="shared" si="10"/>
        <v>53.259719355289555</v>
      </c>
    </row>
    <row r="154" spans="1:6" x14ac:dyDescent="0.3">
      <c r="A154">
        <f t="shared" si="11"/>
        <v>152</v>
      </c>
      <c r="B154">
        <f t="shared" si="8"/>
        <v>3.376953125</v>
      </c>
      <c r="C154">
        <f t="shared" si="9"/>
        <v>202.6171875</v>
      </c>
      <c r="D154">
        <v>-49.985031999999997</v>
      </c>
      <c r="E154">
        <v>-98.487460999999996</v>
      </c>
      <c r="F154">
        <f t="shared" si="10"/>
        <v>110.4458392075842</v>
      </c>
    </row>
    <row r="155" spans="1:6" x14ac:dyDescent="0.3">
      <c r="A155">
        <f t="shared" si="11"/>
        <v>153</v>
      </c>
      <c r="B155">
        <f t="shared" si="8"/>
        <v>3.399169921875</v>
      </c>
      <c r="C155">
        <f t="shared" si="9"/>
        <v>203.9501953125</v>
      </c>
      <c r="D155">
        <v>-115.68102399999999</v>
      </c>
      <c r="E155">
        <v>4.693181</v>
      </c>
      <c r="F155">
        <f t="shared" si="10"/>
        <v>115.77618607290248</v>
      </c>
    </row>
    <row r="156" spans="1:6" x14ac:dyDescent="0.3">
      <c r="A156">
        <f t="shared" si="11"/>
        <v>154</v>
      </c>
      <c r="B156">
        <f t="shared" si="8"/>
        <v>3.42138671875</v>
      </c>
      <c r="C156">
        <f t="shared" si="9"/>
        <v>205.283203125</v>
      </c>
      <c r="D156">
        <v>-237.18481600000001</v>
      </c>
      <c r="E156">
        <v>45.74935</v>
      </c>
      <c r="F156">
        <f t="shared" si="10"/>
        <v>241.55670134851644</v>
      </c>
    </row>
    <row r="157" spans="1:6" x14ac:dyDescent="0.3">
      <c r="A157">
        <f t="shared" si="11"/>
        <v>155</v>
      </c>
      <c r="B157">
        <f t="shared" si="8"/>
        <v>3.443603515625</v>
      </c>
      <c r="C157">
        <f t="shared" si="9"/>
        <v>206.6162109375</v>
      </c>
      <c r="D157">
        <v>-101.86731399999999</v>
      </c>
      <c r="E157">
        <v>128.56021699999999</v>
      </c>
      <c r="F157">
        <f t="shared" si="10"/>
        <v>164.02645840431256</v>
      </c>
    </row>
    <row r="158" spans="1:6" x14ac:dyDescent="0.3">
      <c r="A158">
        <f t="shared" si="11"/>
        <v>156</v>
      </c>
      <c r="B158">
        <f t="shared" si="8"/>
        <v>3.4658203125</v>
      </c>
      <c r="C158">
        <f t="shared" si="9"/>
        <v>207.94921875</v>
      </c>
      <c r="D158">
        <v>-39.823239999999998</v>
      </c>
      <c r="E158">
        <v>198.29723999999999</v>
      </c>
      <c r="F158">
        <f t="shared" si="10"/>
        <v>202.25648527479953</v>
      </c>
    </row>
    <row r="159" spans="1:6" x14ac:dyDescent="0.3">
      <c r="A159">
        <f t="shared" si="11"/>
        <v>157</v>
      </c>
      <c r="B159">
        <f t="shared" si="8"/>
        <v>3.488037109375</v>
      </c>
      <c r="C159">
        <f t="shared" si="9"/>
        <v>209.2822265625</v>
      </c>
      <c r="D159">
        <v>44.285516000000001</v>
      </c>
      <c r="E159">
        <v>72.999151999999995</v>
      </c>
      <c r="F159">
        <f t="shared" si="10"/>
        <v>85.381983580292626</v>
      </c>
    </row>
    <row r="160" spans="1:6" x14ac:dyDescent="0.3">
      <c r="A160">
        <f t="shared" si="11"/>
        <v>158</v>
      </c>
      <c r="B160">
        <f t="shared" si="8"/>
        <v>3.51025390625</v>
      </c>
      <c r="C160">
        <f t="shared" si="9"/>
        <v>210.615234375</v>
      </c>
      <c r="D160">
        <v>161.95367300000001</v>
      </c>
      <c r="E160">
        <v>-129.48885899999999</v>
      </c>
      <c r="F160">
        <f t="shared" si="10"/>
        <v>207.35562881994019</v>
      </c>
    </row>
    <row r="161" spans="1:6" x14ac:dyDescent="0.3">
      <c r="A161">
        <f t="shared" si="11"/>
        <v>159</v>
      </c>
      <c r="B161">
        <f t="shared" si="8"/>
        <v>3.532470703125</v>
      </c>
      <c r="C161">
        <f t="shared" si="9"/>
        <v>211.9482421875</v>
      </c>
      <c r="D161">
        <v>-177.90991199999999</v>
      </c>
      <c r="E161">
        <v>-303.96347700000001</v>
      </c>
      <c r="F161">
        <f t="shared" si="10"/>
        <v>352.20126651926921</v>
      </c>
    </row>
    <row r="162" spans="1:6" x14ac:dyDescent="0.3">
      <c r="A162">
        <f t="shared" si="11"/>
        <v>160</v>
      </c>
      <c r="B162">
        <f t="shared" si="8"/>
        <v>3.5546875</v>
      </c>
      <c r="C162">
        <f t="shared" si="9"/>
        <v>213.28125</v>
      </c>
      <c r="D162">
        <v>-594.10653400000001</v>
      </c>
      <c r="E162">
        <v>-255.426208</v>
      </c>
      <c r="F162">
        <f t="shared" si="10"/>
        <v>646.6878083548138</v>
      </c>
    </row>
    <row r="163" spans="1:6" x14ac:dyDescent="0.3">
      <c r="A163">
        <f t="shared" si="11"/>
        <v>161</v>
      </c>
      <c r="B163">
        <f t="shared" si="8"/>
        <v>3.576904296875</v>
      </c>
      <c r="C163">
        <f t="shared" si="9"/>
        <v>214.6142578125</v>
      </c>
      <c r="D163">
        <v>-624.05832199999998</v>
      </c>
      <c r="E163">
        <v>288.815383</v>
      </c>
      <c r="F163">
        <f t="shared" si="10"/>
        <v>687.65043060765424</v>
      </c>
    </row>
    <row r="164" spans="1:6" x14ac:dyDescent="0.3">
      <c r="A164">
        <f t="shared" si="11"/>
        <v>162</v>
      </c>
      <c r="B164">
        <f t="shared" si="8"/>
        <v>3.59912109375</v>
      </c>
      <c r="C164">
        <f t="shared" si="9"/>
        <v>215.947265625</v>
      </c>
      <c r="D164">
        <v>-606.81538499999999</v>
      </c>
      <c r="E164">
        <v>708.06601000000001</v>
      </c>
      <c r="F164">
        <f t="shared" si="10"/>
        <v>932.514013830365</v>
      </c>
    </row>
    <row r="165" spans="1:6" x14ac:dyDescent="0.3">
      <c r="A165">
        <f t="shared" si="11"/>
        <v>163</v>
      </c>
      <c r="B165">
        <f t="shared" si="8"/>
        <v>3.621337890625</v>
      </c>
      <c r="C165">
        <f t="shared" si="9"/>
        <v>217.2802734375</v>
      </c>
      <c r="D165">
        <v>103.702264</v>
      </c>
      <c r="E165">
        <v>769.70452599999999</v>
      </c>
      <c r="F165">
        <f t="shared" si="10"/>
        <v>776.6590094137905</v>
      </c>
    </row>
    <row r="166" spans="1:6" x14ac:dyDescent="0.3">
      <c r="A166">
        <f t="shared" si="11"/>
        <v>164</v>
      </c>
      <c r="B166">
        <f t="shared" si="8"/>
        <v>3.6435546875</v>
      </c>
      <c r="C166">
        <f t="shared" si="9"/>
        <v>218.61328125</v>
      </c>
      <c r="D166">
        <v>509.81237099999998</v>
      </c>
      <c r="E166">
        <v>650.97273600000005</v>
      </c>
      <c r="F166">
        <f t="shared" si="10"/>
        <v>826.84590864318079</v>
      </c>
    </row>
    <row r="167" spans="1:6" x14ac:dyDescent="0.3">
      <c r="A167">
        <f t="shared" si="11"/>
        <v>165</v>
      </c>
      <c r="B167">
        <f t="shared" si="8"/>
        <v>3.665771484375</v>
      </c>
      <c r="C167">
        <f t="shared" si="9"/>
        <v>219.9462890625</v>
      </c>
      <c r="D167">
        <v>120.813889</v>
      </c>
      <c r="E167">
        <v>-149.3441</v>
      </c>
      <c r="F167">
        <f t="shared" si="10"/>
        <v>192.0928316729032</v>
      </c>
    </row>
    <row r="168" spans="1:6" x14ac:dyDescent="0.3">
      <c r="A168">
        <f t="shared" si="11"/>
        <v>166</v>
      </c>
      <c r="B168">
        <f t="shared" si="8"/>
        <v>3.68798828125</v>
      </c>
      <c r="C168">
        <f t="shared" si="9"/>
        <v>221.279296875</v>
      </c>
      <c r="D168">
        <v>284.51026400000001</v>
      </c>
      <c r="E168">
        <v>371.31662699999998</v>
      </c>
      <c r="F168">
        <f t="shared" si="10"/>
        <v>467.78427486182864</v>
      </c>
    </row>
    <row r="169" spans="1:6" x14ac:dyDescent="0.3">
      <c r="A169">
        <f t="shared" si="11"/>
        <v>167</v>
      </c>
      <c r="B169">
        <f t="shared" si="8"/>
        <v>3.710205078125</v>
      </c>
      <c r="C169">
        <f t="shared" si="9"/>
        <v>222.6123046875</v>
      </c>
      <c r="D169">
        <v>18.124506</v>
      </c>
      <c r="E169">
        <v>301.23489699999999</v>
      </c>
      <c r="F169">
        <f t="shared" si="10"/>
        <v>301.77965618700119</v>
      </c>
    </row>
    <row r="170" spans="1:6" x14ac:dyDescent="0.3">
      <c r="A170">
        <f t="shared" si="11"/>
        <v>168</v>
      </c>
      <c r="B170">
        <f t="shared" si="8"/>
        <v>3.732421875</v>
      </c>
      <c r="C170">
        <f t="shared" si="9"/>
        <v>223.9453125</v>
      </c>
      <c r="D170">
        <v>594.34350300000006</v>
      </c>
      <c r="E170">
        <v>-76.495130000000003</v>
      </c>
      <c r="F170">
        <f t="shared" si="10"/>
        <v>599.24594656286831</v>
      </c>
    </row>
    <row r="171" spans="1:6" x14ac:dyDescent="0.3">
      <c r="A171">
        <f t="shared" si="11"/>
        <v>169</v>
      </c>
      <c r="B171">
        <f t="shared" si="8"/>
        <v>3.754638671875</v>
      </c>
      <c r="C171">
        <f t="shared" si="9"/>
        <v>225.2783203125</v>
      </c>
      <c r="D171">
        <v>279.95762999999999</v>
      </c>
      <c r="E171">
        <v>207.71484100000001</v>
      </c>
      <c r="F171">
        <f t="shared" si="10"/>
        <v>348.5996697744738</v>
      </c>
    </row>
    <row r="172" spans="1:6" x14ac:dyDescent="0.3">
      <c r="A172">
        <f t="shared" si="11"/>
        <v>170</v>
      </c>
      <c r="B172">
        <f t="shared" si="8"/>
        <v>3.77685546875</v>
      </c>
      <c r="C172">
        <f t="shared" si="9"/>
        <v>226.611328125</v>
      </c>
      <c r="D172">
        <v>31.990883</v>
      </c>
      <c r="E172">
        <v>-646.20348799999999</v>
      </c>
      <c r="F172">
        <f t="shared" si="10"/>
        <v>646.99487208051801</v>
      </c>
    </row>
    <row r="173" spans="1:6" x14ac:dyDescent="0.3">
      <c r="A173">
        <f t="shared" si="11"/>
        <v>171</v>
      </c>
      <c r="B173">
        <f t="shared" si="8"/>
        <v>3.799072265625</v>
      </c>
      <c r="C173">
        <f t="shared" si="9"/>
        <v>227.9443359375</v>
      </c>
      <c r="D173">
        <v>114.227912</v>
      </c>
      <c r="E173">
        <v>93.347251999999997</v>
      </c>
      <c r="F173">
        <f t="shared" si="10"/>
        <v>147.51855929282678</v>
      </c>
    </row>
    <row r="174" spans="1:6" x14ac:dyDescent="0.3">
      <c r="A174">
        <f t="shared" si="11"/>
        <v>172</v>
      </c>
      <c r="B174">
        <f t="shared" si="8"/>
        <v>3.8212890625</v>
      </c>
      <c r="C174">
        <f t="shared" si="9"/>
        <v>229.27734375</v>
      </c>
      <c r="D174">
        <v>-668.65368000000001</v>
      </c>
      <c r="E174">
        <v>140.717828</v>
      </c>
      <c r="F174">
        <f t="shared" si="10"/>
        <v>683.30026408203594</v>
      </c>
    </row>
    <row r="175" spans="1:6" x14ac:dyDescent="0.3">
      <c r="A175">
        <f t="shared" si="11"/>
        <v>173</v>
      </c>
      <c r="B175">
        <f t="shared" si="8"/>
        <v>3.843505859375</v>
      </c>
      <c r="C175">
        <f t="shared" si="9"/>
        <v>230.6103515625</v>
      </c>
      <c r="D175">
        <v>885.62561700000003</v>
      </c>
      <c r="E175">
        <v>184.04019600000001</v>
      </c>
      <c r="F175">
        <f t="shared" si="10"/>
        <v>904.54603378178001</v>
      </c>
    </row>
    <row r="176" spans="1:6" x14ac:dyDescent="0.3">
      <c r="A176">
        <f t="shared" si="11"/>
        <v>174</v>
      </c>
      <c r="B176">
        <f t="shared" si="8"/>
        <v>3.86572265625</v>
      </c>
      <c r="C176">
        <f t="shared" si="9"/>
        <v>231.943359375</v>
      </c>
      <c r="D176">
        <v>-368.95263199999999</v>
      </c>
      <c r="E176">
        <v>-127.61433</v>
      </c>
      <c r="F176">
        <f t="shared" si="10"/>
        <v>390.39910589174809</v>
      </c>
    </row>
    <row r="177" spans="1:6" x14ac:dyDescent="0.3">
      <c r="A177">
        <f t="shared" si="11"/>
        <v>175</v>
      </c>
      <c r="B177">
        <f t="shared" si="8"/>
        <v>3.887939453125</v>
      </c>
      <c r="C177">
        <f t="shared" si="9"/>
        <v>233.2763671875</v>
      </c>
      <c r="D177">
        <v>142.13423800000001</v>
      </c>
      <c r="E177">
        <v>-7.2224430000000002</v>
      </c>
      <c r="F177">
        <f t="shared" si="10"/>
        <v>142.31762116733435</v>
      </c>
    </row>
    <row r="178" spans="1:6" x14ac:dyDescent="0.3">
      <c r="A178">
        <f t="shared" si="11"/>
        <v>176</v>
      </c>
      <c r="B178">
        <f t="shared" si="8"/>
        <v>3.91015625</v>
      </c>
      <c r="C178">
        <f t="shared" si="9"/>
        <v>234.609375</v>
      </c>
      <c r="D178">
        <v>466.33316300000001</v>
      </c>
      <c r="E178">
        <v>170.13143099999999</v>
      </c>
      <c r="F178">
        <f t="shared" si="10"/>
        <v>496.39835085110059</v>
      </c>
    </row>
    <row r="179" spans="1:6" x14ac:dyDescent="0.3">
      <c r="A179">
        <f t="shared" si="11"/>
        <v>177</v>
      </c>
      <c r="B179">
        <f t="shared" si="8"/>
        <v>3.932373046875</v>
      </c>
      <c r="C179">
        <f t="shared" si="9"/>
        <v>235.9423828125</v>
      </c>
      <c r="D179">
        <v>-579.20197399999995</v>
      </c>
      <c r="E179">
        <v>-719.44879200000003</v>
      </c>
      <c r="F179">
        <f t="shared" si="10"/>
        <v>923.62410698062433</v>
      </c>
    </row>
    <row r="180" spans="1:6" x14ac:dyDescent="0.3">
      <c r="A180">
        <f t="shared" si="11"/>
        <v>178</v>
      </c>
      <c r="B180">
        <f t="shared" si="8"/>
        <v>3.95458984375</v>
      </c>
      <c r="C180">
        <f t="shared" si="9"/>
        <v>237.275390625</v>
      </c>
      <c r="D180">
        <v>279.46276</v>
      </c>
      <c r="E180">
        <v>973.12766299999998</v>
      </c>
      <c r="F180">
        <f t="shared" si="10"/>
        <v>1012.4608055241739</v>
      </c>
    </row>
    <row r="181" spans="1:6" x14ac:dyDescent="0.3">
      <c r="A181">
        <f t="shared" si="11"/>
        <v>179</v>
      </c>
      <c r="B181">
        <f t="shared" si="8"/>
        <v>3.976806640625</v>
      </c>
      <c r="C181">
        <f t="shared" si="9"/>
        <v>238.6083984375</v>
      </c>
      <c r="D181">
        <v>328.305273</v>
      </c>
      <c r="E181">
        <v>-938.98058500000002</v>
      </c>
      <c r="F181">
        <f t="shared" si="10"/>
        <v>994.7205091313574</v>
      </c>
    </row>
    <row r="182" spans="1:6" x14ac:dyDescent="0.3">
      <c r="A182">
        <f t="shared" si="11"/>
        <v>180</v>
      </c>
      <c r="B182">
        <f t="shared" si="8"/>
        <v>3.9990234375</v>
      </c>
      <c r="C182">
        <f t="shared" si="9"/>
        <v>239.94140625</v>
      </c>
      <c r="D182">
        <v>-720.36773900000003</v>
      </c>
      <c r="E182">
        <v>308.485319</v>
      </c>
      <c r="F182">
        <f t="shared" si="10"/>
        <v>783.6407795862234</v>
      </c>
    </row>
    <row r="183" spans="1:6" x14ac:dyDescent="0.3">
      <c r="A183">
        <f t="shared" si="11"/>
        <v>181</v>
      </c>
      <c r="B183">
        <f t="shared" si="8"/>
        <v>4.021240234375</v>
      </c>
      <c r="C183">
        <f t="shared" si="9"/>
        <v>241.2744140625</v>
      </c>
      <c r="D183">
        <v>341.55040200000002</v>
      </c>
      <c r="E183">
        <v>95.344404999999995</v>
      </c>
      <c r="F183">
        <f t="shared" si="10"/>
        <v>354.60856260271783</v>
      </c>
    </row>
    <row r="184" spans="1:6" x14ac:dyDescent="0.3">
      <c r="A184">
        <f t="shared" si="11"/>
        <v>182</v>
      </c>
      <c r="B184">
        <f t="shared" si="8"/>
        <v>4.04345703125</v>
      </c>
      <c r="C184">
        <f t="shared" si="9"/>
        <v>242.607421875</v>
      </c>
      <c r="D184">
        <v>-56.081054000000002</v>
      </c>
      <c r="E184">
        <v>232.417057</v>
      </c>
      <c r="F184">
        <f t="shared" si="10"/>
        <v>239.08737524656581</v>
      </c>
    </row>
    <row r="185" spans="1:6" x14ac:dyDescent="0.3">
      <c r="A185">
        <f t="shared" si="11"/>
        <v>183</v>
      </c>
      <c r="B185">
        <f t="shared" si="8"/>
        <v>4.065673828125</v>
      </c>
      <c r="C185">
        <f t="shared" si="9"/>
        <v>243.9404296875</v>
      </c>
      <c r="D185">
        <v>294.770985</v>
      </c>
      <c r="E185">
        <v>-525.48018300000001</v>
      </c>
      <c r="F185">
        <f t="shared" si="10"/>
        <v>602.51087651890873</v>
      </c>
    </row>
    <row r="186" spans="1:6" x14ac:dyDescent="0.3">
      <c r="A186">
        <f t="shared" si="11"/>
        <v>184</v>
      </c>
      <c r="B186">
        <f t="shared" si="8"/>
        <v>4.087890625</v>
      </c>
      <c r="C186">
        <f t="shared" si="9"/>
        <v>245.2734375</v>
      </c>
      <c r="D186">
        <v>-581.43901500000004</v>
      </c>
      <c r="E186">
        <v>231.402975</v>
      </c>
      <c r="F186">
        <f t="shared" si="10"/>
        <v>625.79442711086915</v>
      </c>
    </row>
    <row r="187" spans="1:6" x14ac:dyDescent="0.3">
      <c r="A187">
        <f t="shared" si="11"/>
        <v>185</v>
      </c>
      <c r="B187">
        <f t="shared" si="8"/>
        <v>4.110107421875</v>
      </c>
      <c r="C187">
        <f t="shared" si="9"/>
        <v>246.6064453125</v>
      </c>
      <c r="D187">
        <v>176.163355</v>
      </c>
      <c r="E187">
        <v>173.294276</v>
      </c>
      <c r="F187">
        <f t="shared" si="10"/>
        <v>247.11218856871508</v>
      </c>
    </row>
    <row r="188" spans="1:6" x14ac:dyDescent="0.3">
      <c r="A188">
        <f t="shared" si="11"/>
        <v>186</v>
      </c>
      <c r="B188">
        <f t="shared" si="8"/>
        <v>4.13232421875</v>
      </c>
      <c r="C188">
        <f t="shared" si="9"/>
        <v>247.939453125</v>
      </c>
      <c r="D188">
        <v>170.23978700000001</v>
      </c>
      <c r="E188">
        <v>43.049149999999997</v>
      </c>
      <c r="F188">
        <f t="shared" si="10"/>
        <v>175.59844644394741</v>
      </c>
    </row>
    <row r="189" spans="1:6" x14ac:dyDescent="0.3">
      <c r="A189">
        <f t="shared" si="11"/>
        <v>187</v>
      </c>
      <c r="B189">
        <f t="shared" si="8"/>
        <v>4.154541015625</v>
      </c>
      <c r="C189">
        <f t="shared" si="9"/>
        <v>249.2724609375</v>
      </c>
      <c r="D189">
        <v>-84.978003999999999</v>
      </c>
      <c r="E189">
        <v>-241.727463</v>
      </c>
      <c r="F189">
        <f t="shared" si="10"/>
        <v>256.22924800311222</v>
      </c>
    </row>
    <row r="190" spans="1:6" x14ac:dyDescent="0.3">
      <c r="A190">
        <f t="shared" si="11"/>
        <v>188</v>
      </c>
      <c r="B190">
        <f t="shared" si="8"/>
        <v>4.1767578125</v>
      </c>
      <c r="C190">
        <f t="shared" si="9"/>
        <v>250.60546875</v>
      </c>
      <c r="D190">
        <v>-269.940405</v>
      </c>
      <c r="E190">
        <v>177.40873500000001</v>
      </c>
      <c r="F190">
        <f t="shared" si="10"/>
        <v>323.01963021752141</v>
      </c>
    </row>
    <row r="191" spans="1:6" x14ac:dyDescent="0.3">
      <c r="A191">
        <f t="shared" si="11"/>
        <v>189</v>
      </c>
      <c r="B191">
        <f t="shared" si="8"/>
        <v>4.198974609375</v>
      </c>
      <c r="C191">
        <f t="shared" si="9"/>
        <v>251.9384765625</v>
      </c>
      <c r="D191">
        <v>234.97955200000001</v>
      </c>
      <c r="E191">
        <v>238.12940499999999</v>
      </c>
      <c r="F191">
        <f t="shared" si="10"/>
        <v>334.5459660252605</v>
      </c>
    </row>
    <row r="192" spans="1:6" x14ac:dyDescent="0.3">
      <c r="A192">
        <f t="shared" si="11"/>
        <v>190</v>
      </c>
      <c r="B192">
        <f t="shared" si="8"/>
        <v>4.22119140625</v>
      </c>
      <c r="C192">
        <f t="shared" si="9"/>
        <v>253.271484375</v>
      </c>
      <c r="D192">
        <v>30.193290999999999</v>
      </c>
      <c r="E192">
        <v>-182.685563</v>
      </c>
      <c r="F192">
        <f t="shared" si="10"/>
        <v>185.1638456881841</v>
      </c>
    </row>
    <row r="193" spans="1:6" x14ac:dyDescent="0.3">
      <c r="A193">
        <f t="shared" si="11"/>
        <v>191</v>
      </c>
      <c r="B193">
        <f t="shared" si="8"/>
        <v>4.243408203125</v>
      </c>
      <c r="C193">
        <f t="shared" si="9"/>
        <v>254.6044921875</v>
      </c>
      <c r="D193">
        <v>-90.839068999999995</v>
      </c>
      <c r="E193">
        <v>8.4012890000000002</v>
      </c>
      <c r="F193">
        <f t="shared" si="10"/>
        <v>91.226740123980548</v>
      </c>
    </row>
    <row r="194" spans="1:6" x14ac:dyDescent="0.3">
      <c r="A194">
        <f t="shared" si="11"/>
        <v>192</v>
      </c>
      <c r="B194">
        <f t="shared" si="8"/>
        <v>4.265625</v>
      </c>
      <c r="C194">
        <f t="shared" si="9"/>
        <v>255.9375</v>
      </c>
      <c r="D194">
        <v>-59.445712999999998</v>
      </c>
      <c r="E194">
        <v>101.81185000000001</v>
      </c>
      <c r="F194">
        <f t="shared" si="10"/>
        <v>117.89590999903631</v>
      </c>
    </row>
    <row r="195" spans="1:6" x14ac:dyDescent="0.3">
      <c r="A195">
        <f t="shared" si="11"/>
        <v>193</v>
      </c>
      <c r="B195">
        <f t="shared" ref="B195:B258" si="12">A195*91/4096</f>
        <v>4.287841796875</v>
      </c>
      <c r="C195">
        <f t="shared" ref="C195:C258" si="13">B195*60</f>
        <v>257.2705078125</v>
      </c>
      <c r="D195">
        <v>-0.77664800000000001</v>
      </c>
      <c r="E195">
        <v>88.400312999999997</v>
      </c>
      <c r="F195">
        <f t="shared" ref="F195:F258" si="14">SQRT(D195^2+E195^2)</f>
        <v>88.403724585641029</v>
      </c>
    </row>
    <row r="196" spans="1:6" x14ac:dyDescent="0.3">
      <c r="A196">
        <f t="shared" ref="A196:A259" si="15">A195+1</f>
        <v>194</v>
      </c>
      <c r="B196">
        <f t="shared" si="12"/>
        <v>4.31005859375</v>
      </c>
      <c r="C196">
        <f t="shared" si="13"/>
        <v>258.603515625</v>
      </c>
      <c r="D196">
        <v>111.079375</v>
      </c>
      <c r="E196">
        <v>34.362403</v>
      </c>
      <c r="F196">
        <f t="shared" si="14"/>
        <v>116.27296457184291</v>
      </c>
    </row>
    <row r="197" spans="1:6" x14ac:dyDescent="0.3">
      <c r="A197">
        <f t="shared" si="15"/>
        <v>195</v>
      </c>
      <c r="B197">
        <f t="shared" si="12"/>
        <v>4.332275390625</v>
      </c>
      <c r="C197">
        <f t="shared" si="13"/>
        <v>259.9365234375</v>
      </c>
      <c r="D197">
        <v>-58.149901999999997</v>
      </c>
      <c r="E197">
        <v>-6.3558409999999999</v>
      </c>
      <c r="F197">
        <f t="shared" si="14"/>
        <v>58.496220539680039</v>
      </c>
    </row>
    <row r="198" spans="1:6" x14ac:dyDescent="0.3">
      <c r="A198">
        <f t="shared" si="15"/>
        <v>196</v>
      </c>
      <c r="B198">
        <f t="shared" si="12"/>
        <v>4.3544921875</v>
      </c>
      <c r="C198">
        <f t="shared" si="13"/>
        <v>261.26953125</v>
      </c>
      <c r="D198">
        <v>1.530186</v>
      </c>
      <c r="E198">
        <v>40.937935000000003</v>
      </c>
      <c r="F198">
        <f t="shared" si="14"/>
        <v>40.966522811422756</v>
      </c>
    </row>
    <row r="199" spans="1:6" x14ac:dyDescent="0.3">
      <c r="A199">
        <f t="shared" si="15"/>
        <v>197</v>
      </c>
      <c r="B199">
        <f t="shared" si="12"/>
        <v>4.376708984375</v>
      </c>
      <c r="C199">
        <f t="shared" si="13"/>
        <v>262.6025390625</v>
      </c>
      <c r="D199">
        <v>34.216298000000002</v>
      </c>
      <c r="E199">
        <v>97.647722000000002</v>
      </c>
      <c r="F199">
        <f t="shared" si="14"/>
        <v>103.46899371606011</v>
      </c>
    </row>
    <row r="200" spans="1:6" x14ac:dyDescent="0.3">
      <c r="A200">
        <f t="shared" si="15"/>
        <v>198</v>
      </c>
      <c r="B200">
        <f t="shared" si="12"/>
        <v>4.39892578125</v>
      </c>
      <c r="C200">
        <f t="shared" si="13"/>
        <v>263.935546875</v>
      </c>
      <c r="D200">
        <v>52.304811999999998</v>
      </c>
      <c r="E200">
        <v>-27.807195</v>
      </c>
      <c r="F200">
        <f t="shared" si="14"/>
        <v>59.237095237050312</v>
      </c>
    </row>
    <row r="201" spans="1:6" x14ac:dyDescent="0.3">
      <c r="A201">
        <f t="shared" si="15"/>
        <v>199</v>
      </c>
      <c r="B201">
        <f t="shared" si="12"/>
        <v>4.421142578125</v>
      </c>
      <c r="C201">
        <f t="shared" si="13"/>
        <v>265.2685546875</v>
      </c>
      <c r="D201">
        <v>-21.963562</v>
      </c>
      <c r="E201">
        <v>-18.977989999999998</v>
      </c>
      <c r="F201">
        <f t="shared" si="14"/>
        <v>29.026921300198957</v>
      </c>
    </row>
    <row r="202" spans="1:6" x14ac:dyDescent="0.3">
      <c r="A202">
        <f t="shared" si="15"/>
        <v>200</v>
      </c>
      <c r="B202">
        <f t="shared" si="12"/>
        <v>4.443359375</v>
      </c>
      <c r="C202">
        <f t="shared" si="13"/>
        <v>266.6015625</v>
      </c>
      <c r="D202">
        <v>-22.376086999999998</v>
      </c>
      <c r="E202">
        <v>66.772553000000002</v>
      </c>
      <c r="F202">
        <f t="shared" si="14"/>
        <v>70.422035639204424</v>
      </c>
    </row>
    <row r="203" spans="1:6" x14ac:dyDescent="0.3">
      <c r="A203">
        <f t="shared" si="15"/>
        <v>201</v>
      </c>
      <c r="B203">
        <f t="shared" si="12"/>
        <v>4.465576171875</v>
      </c>
      <c r="C203">
        <f t="shared" si="13"/>
        <v>267.9345703125</v>
      </c>
      <c r="D203">
        <v>-12.145987999999999</v>
      </c>
      <c r="E203">
        <v>26.530214000000001</v>
      </c>
      <c r="F203">
        <f t="shared" si="14"/>
        <v>29.178370060405019</v>
      </c>
    </row>
    <row r="204" spans="1:6" x14ac:dyDescent="0.3">
      <c r="A204">
        <f t="shared" si="15"/>
        <v>202</v>
      </c>
      <c r="B204">
        <f t="shared" si="12"/>
        <v>4.48779296875</v>
      </c>
      <c r="C204">
        <f t="shared" si="13"/>
        <v>269.267578125</v>
      </c>
      <c r="D204">
        <v>68.363408000000007</v>
      </c>
      <c r="E204">
        <v>63.933996999999998</v>
      </c>
      <c r="F204">
        <f t="shared" si="14"/>
        <v>93.600809429034712</v>
      </c>
    </row>
    <row r="205" spans="1:6" x14ac:dyDescent="0.3">
      <c r="A205">
        <f t="shared" si="15"/>
        <v>203</v>
      </c>
      <c r="B205">
        <f t="shared" si="12"/>
        <v>4.510009765625</v>
      </c>
      <c r="C205">
        <f t="shared" si="13"/>
        <v>270.6005859375</v>
      </c>
      <c r="D205">
        <v>-9.4550280000000004</v>
      </c>
      <c r="E205">
        <v>-21.036242999999999</v>
      </c>
      <c r="F205">
        <f t="shared" si="14"/>
        <v>23.063414188619884</v>
      </c>
    </row>
    <row r="206" spans="1:6" x14ac:dyDescent="0.3">
      <c r="A206">
        <f t="shared" si="15"/>
        <v>204</v>
      </c>
      <c r="B206">
        <f t="shared" si="12"/>
        <v>4.5322265625</v>
      </c>
      <c r="C206">
        <f t="shared" si="13"/>
        <v>271.93359375</v>
      </c>
      <c r="D206">
        <v>-7.7272759999999998</v>
      </c>
      <c r="E206">
        <v>29.657888</v>
      </c>
      <c r="F206">
        <f t="shared" si="14"/>
        <v>30.648019756596348</v>
      </c>
    </row>
    <row r="207" spans="1:6" x14ac:dyDescent="0.3">
      <c r="A207">
        <f t="shared" si="15"/>
        <v>205</v>
      </c>
      <c r="B207">
        <f t="shared" si="12"/>
        <v>4.554443359375</v>
      </c>
      <c r="C207">
        <f t="shared" si="13"/>
        <v>273.2666015625</v>
      </c>
      <c r="D207">
        <v>41.557510000000001</v>
      </c>
      <c r="E207">
        <v>64.083736000000002</v>
      </c>
      <c r="F207">
        <f t="shared" si="14"/>
        <v>76.379001414772347</v>
      </c>
    </row>
    <row r="208" spans="1:6" x14ac:dyDescent="0.3">
      <c r="A208">
        <f t="shared" si="15"/>
        <v>206</v>
      </c>
      <c r="B208">
        <f t="shared" si="12"/>
        <v>4.57666015625</v>
      </c>
      <c r="C208">
        <f t="shared" si="13"/>
        <v>274.599609375</v>
      </c>
      <c r="D208">
        <v>33.015915</v>
      </c>
      <c r="E208">
        <v>-37.414417999999998</v>
      </c>
      <c r="F208">
        <f t="shared" si="14"/>
        <v>49.898790742521491</v>
      </c>
    </row>
    <row r="209" spans="1:6" x14ac:dyDescent="0.3">
      <c r="A209">
        <f t="shared" si="15"/>
        <v>207</v>
      </c>
      <c r="B209">
        <f t="shared" si="12"/>
        <v>4.598876953125</v>
      </c>
      <c r="C209">
        <f t="shared" si="13"/>
        <v>275.9326171875</v>
      </c>
      <c r="D209">
        <v>-30.005199999999999</v>
      </c>
      <c r="E209">
        <v>-23.118516</v>
      </c>
      <c r="F209">
        <f t="shared" si="14"/>
        <v>37.878461017869455</v>
      </c>
    </row>
    <row r="210" spans="1:6" x14ac:dyDescent="0.3">
      <c r="A210">
        <f t="shared" si="15"/>
        <v>208</v>
      </c>
      <c r="B210">
        <f t="shared" si="12"/>
        <v>4.62109375</v>
      </c>
      <c r="C210">
        <f t="shared" si="13"/>
        <v>277.265625</v>
      </c>
      <c r="D210">
        <v>-38.897539999999999</v>
      </c>
      <c r="E210">
        <v>69.621007000000006</v>
      </c>
      <c r="F210">
        <f t="shared" si="14"/>
        <v>79.750255383576359</v>
      </c>
    </row>
    <row r="211" spans="1:6" x14ac:dyDescent="0.3">
      <c r="A211">
        <f t="shared" si="15"/>
        <v>209</v>
      </c>
      <c r="B211">
        <f t="shared" si="12"/>
        <v>4.643310546875</v>
      </c>
      <c r="C211">
        <f t="shared" si="13"/>
        <v>278.5986328125</v>
      </c>
      <c r="D211">
        <v>27.170434</v>
      </c>
      <c r="E211">
        <v>32.20055</v>
      </c>
      <c r="F211">
        <f t="shared" si="14"/>
        <v>42.132029431904371</v>
      </c>
    </row>
    <row r="212" spans="1:6" x14ac:dyDescent="0.3">
      <c r="A212">
        <f t="shared" si="15"/>
        <v>210</v>
      </c>
      <c r="B212">
        <f t="shared" si="12"/>
        <v>4.66552734375</v>
      </c>
      <c r="C212">
        <f t="shared" si="13"/>
        <v>279.931640625</v>
      </c>
      <c r="D212">
        <v>33.250959999999999</v>
      </c>
      <c r="E212">
        <v>16.701159000000001</v>
      </c>
      <c r="F212">
        <f t="shared" si="14"/>
        <v>37.209609684393101</v>
      </c>
    </row>
    <row r="213" spans="1:6" x14ac:dyDescent="0.3">
      <c r="A213">
        <f t="shared" si="15"/>
        <v>211</v>
      </c>
      <c r="B213">
        <f t="shared" si="12"/>
        <v>4.687744140625</v>
      </c>
      <c r="C213">
        <f t="shared" si="13"/>
        <v>281.2646484375</v>
      </c>
      <c r="D213">
        <v>2.0837349999999999</v>
      </c>
      <c r="E213">
        <v>12.955664000000001</v>
      </c>
      <c r="F213">
        <f t="shared" si="14"/>
        <v>13.122163740447723</v>
      </c>
    </row>
    <row r="214" spans="1:6" x14ac:dyDescent="0.3">
      <c r="A214">
        <f t="shared" si="15"/>
        <v>212</v>
      </c>
      <c r="B214">
        <f t="shared" si="12"/>
        <v>4.7099609375</v>
      </c>
      <c r="C214">
        <f t="shared" si="13"/>
        <v>282.59765625</v>
      </c>
      <c r="D214">
        <v>13.244063000000001</v>
      </c>
      <c r="E214">
        <v>-16.213806000000002</v>
      </c>
      <c r="F214">
        <f t="shared" si="14"/>
        <v>20.935441475010865</v>
      </c>
    </row>
    <row r="215" spans="1:6" x14ac:dyDescent="0.3">
      <c r="A215">
        <f t="shared" si="15"/>
        <v>213</v>
      </c>
      <c r="B215">
        <f t="shared" si="12"/>
        <v>4.732177734375</v>
      </c>
      <c r="C215">
        <f t="shared" si="13"/>
        <v>283.9306640625</v>
      </c>
      <c r="D215">
        <v>-4.6181390000000002</v>
      </c>
      <c r="E215">
        <v>9.787471</v>
      </c>
      <c r="F215">
        <f t="shared" si="14"/>
        <v>10.822282402486179</v>
      </c>
    </row>
    <row r="216" spans="1:6" x14ac:dyDescent="0.3">
      <c r="A216">
        <f t="shared" si="15"/>
        <v>214</v>
      </c>
      <c r="B216">
        <f t="shared" si="12"/>
        <v>4.75439453125</v>
      </c>
      <c r="C216">
        <f t="shared" si="13"/>
        <v>285.263671875</v>
      </c>
      <c r="D216">
        <v>-32.065987999999997</v>
      </c>
      <c r="E216">
        <v>6.7493759999999998</v>
      </c>
      <c r="F216">
        <f t="shared" si="14"/>
        <v>32.768607886291413</v>
      </c>
    </row>
    <row r="217" spans="1:6" x14ac:dyDescent="0.3">
      <c r="A217">
        <f t="shared" si="15"/>
        <v>215</v>
      </c>
      <c r="B217">
        <f t="shared" si="12"/>
        <v>4.776611328125</v>
      </c>
      <c r="C217">
        <f t="shared" si="13"/>
        <v>286.5966796875</v>
      </c>
      <c r="D217">
        <v>3.4618289999999998</v>
      </c>
      <c r="E217">
        <v>8.322101</v>
      </c>
      <c r="F217">
        <f t="shared" si="14"/>
        <v>9.0134136196805041</v>
      </c>
    </row>
    <row r="218" spans="1:6" x14ac:dyDescent="0.3">
      <c r="A218">
        <f t="shared" si="15"/>
        <v>216</v>
      </c>
      <c r="B218">
        <f t="shared" si="12"/>
        <v>4.798828125</v>
      </c>
      <c r="C218">
        <f t="shared" si="13"/>
        <v>287.9296875</v>
      </c>
      <c r="D218">
        <v>-22.851405</v>
      </c>
      <c r="E218">
        <v>28.832197000000001</v>
      </c>
      <c r="F218">
        <f t="shared" si="14"/>
        <v>36.789703645460833</v>
      </c>
    </row>
    <row r="219" spans="1:6" x14ac:dyDescent="0.3">
      <c r="A219">
        <f t="shared" si="15"/>
        <v>217</v>
      </c>
      <c r="B219">
        <f t="shared" si="12"/>
        <v>4.821044921875</v>
      </c>
      <c r="C219">
        <f t="shared" si="13"/>
        <v>289.2626953125</v>
      </c>
      <c r="D219">
        <v>-33.303857999999998</v>
      </c>
      <c r="E219">
        <v>11.075676</v>
      </c>
      <c r="F219">
        <f t="shared" si="14"/>
        <v>35.097258533126769</v>
      </c>
    </row>
    <row r="220" spans="1:6" x14ac:dyDescent="0.3">
      <c r="A220">
        <f t="shared" si="15"/>
        <v>218</v>
      </c>
      <c r="B220">
        <f t="shared" si="12"/>
        <v>4.84326171875</v>
      </c>
      <c r="C220">
        <f t="shared" si="13"/>
        <v>290.595703125</v>
      </c>
      <c r="D220">
        <v>10.642056</v>
      </c>
      <c r="E220">
        <v>47.137718999999997</v>
      </c>
      <c r="F220">
        <f t="shared" si="14"/>
        <v>48.324092422207961</v>
      </c>
    </row>
    <row r="221" spans="1:6" x14ac:dyDescent="0.3">
      <c r="A221">
        <f t="shared" si="15"/>
        <v>219</v>
      </c>
      <c r="B221">
        <f t="shared" si="12"/>
        <v>4.865478515625</v>
      </c>
      <c r="C221">
        <f t="shared" si="13"/>
        <v>291.9287109375</v>
      </c>
      <c r="D221">
        <v>-17.659571</v>
      </c>
      <c r="E221">
        <v>33.961919999999999</v>
      </c>
      <c r="F221">
        <f t="shared" si="14"/>
        <v>38.278877439005981</v>
      </c>
    </row>
    <row r="222" spans="1:6" x14ac:dyDescent="0.3">
      <c r="A222">
        <f t="shared" si="15"/>
        <v>220</v>
      </c>
      <c r="B222">
        <f t="shared" si="12"/>
        <v>4.8876953125</v>
      </c>
      <c r="C222">
        <f t="shared" si="13"/>
        <v>293.26171875</v>
      </c>
      <c r="D222">
        <v>1.272008</v>
      </c>
      <c r="E222">
        <v>-0.40634999999999999</v>
      </c>
      <c r="F222">
        <f t="shared" si="14"/>
        <v>1.3353369142519802</v>
      </c>
    </row>
    <row r="223" spans="1:6" x14ac:dyDescent="0.3">
      <c r="A223">
        <f t="shared" si="15"/>
        <v>221</v>
      </c>
      <c r="B223">
        <f t="shared" si="12"/>
        <v>4.909912109375</v>
      </c>
      <c r="C223">
        <f t="shared" si="13"/>
        <v>294.5947265625</v>
      </c>
      <c r="D223">
        <v>-8.7419329999999995</v>
      </c>
      <c r="E223">
        <v>62.859212999999997</v>
      </c>
      <c r="F223">
        <f t="shared" si="14"/>
        <v>63.464179278990578</v>
      </c>
    </row>
    <row r="224" spans="1:6" x14ac:dyDescent="0.3">
      <c r="A224">
        <f t="shared" si="15"/>
        <v>222</v>
      </c>
      <c r="B224">
        <f t="shared" si="12"/>
        <v>4.93212890625</v>
      </c>
      <c r="C224">
        <f t="shared" si="13"/>
        <v>295.927734375</v>
      </c>
      <c r="D224">
        <v>-2.6740629999999999</v>
      </c>
      <c r="E224">
        <v>15.106662</v>
      </c>
      <c r="F224">
        <f t="shared" si="14"/>
        <v>15.341507413230715</v>
      </c>
    </row>
    <row r="225" spans="1:6" x14ac:dyDescent="0.3">
      <c r="A225">
        <f t="shared" si="15"/>
        <v>223</v>
      </c>
      <c r="B225">
        <f t="shared" si="12"/>
        <v>4.954345703125</v>
      </c>
      <c r="C225">
        <f t="shared" si="13"/>
        <v>297.2607421875</v>
      </c>
      <c r="D225">
        <v>18.817788</v>
      </c>
      <c r="E225">
        <v>10.196467999999999</v>
      </c>
      <c r="F225">
        <f t="shared" si="14"/>
        <v>21.402735920623979</v>
      </c>
    </row>
    <row r="226" spans="1:6" x14ac:dyDescent="0.3">
      <c r="A226">
        <f t="shared" si="15"/>
        <v>224</v>
      </c>
      <c r="B226">
        <f t="shared" si="12"/>
        <v>4.9765625</v>
      </c>
      <c r="C226">
        <f t="shared" si="13"/>
        <v>298.59375</v>
      </c>
      <c r="D226">
        <v>-37.776668999999998</v>
      </c>
      <c r="E226">
        <v>31.637027</v>
      </c>
      <c r="F226">
        <f t="shared" si="14"/>
        <v>49.274518750915163</v>
      </c>
    </row>
    <row r="227" spans="1:6" x14ac:dyDescent="0.3">
      <c r="A227">
        <f t="shared" si="15"/>
        <v>225</v>
      </c>
      <c r="B227">
        <f t="shared" si="12"/>
        <v>4.998779296875</v>
      </c>
      <c r="C227">
        <f t="shared" si="13"/>
        <v>299.9267578125</v>
      </c>
      <c r="D227">
        <v>-23.471107</v>
      </c>
      <c r="E227">
        <v>25.334413999999999</v>
      </c>
      <c r="F227">
        <f t="shared" si="14"/>
        <v>34.535856678658561</v>
      </c>
    </row>
    <row r="228" spans="1:6" x14ac:dyDescent="0.3">
      <c r="A228">
        <f t="shared" si="15"/>
        <v>226</v>
      </c>
      <c r="B228">
        <f t="shared" si="12"/>
        <v>5.02099609375</v>
      </c>
      <c r="C228">
        <f t="shared" si="13"/>
        <v>301.259765625</v>
      </c>
      <c r="D228">
        <v>5.5679489999999996</v>
      </c>
      <c r="E228">
        <v>73.616707000000005</v>
      </c>
      <c r="F228">
        <f t="shared" si="14"/>
        <v>73.826970719314033</v>
      </c>
    </row>
    <row r="229" spans="1:6" x14ac:dyDescent="0.3">
      <c r="A229">
        <f t="shared" si="15"/>
        <v>227</v>
      </c>
      <c r="B229">
        <f t="shared" si="12"/>
        <v>5.043212890625</v>
      </c>
      <c r="C229">
        <f t="shared" si="13"/>
        <v>302.5927734375</v>
      </c>
      <c r="D229">
        <v>5.1889419999999999</v>
      </c>
      <c r="E229">
        <v>56.381180000000001</v>
      </c>
      <c r="F229">
        <f t="shared" si="14"/>
        <v>56.619454053105841</v>
      </c>
    </row>
    <row r="230" spans="1:6" x14ac:dyDescent="0.3">
      <c r="A230">
        <f t="shared" si="15"/>
        <v>228</v>
      </c>
      <c r="B230">
        <f t="shared" si="12"/>
        <v>5.0654296875</v>
      </c>
      <c r="C230">
        <f t="shared" si="13"/>
        <v>303.92578125</v>
      </c>
      <c r="D230">
        <v>43.314526000000001</v>
      </c>
      <c r="E230">
        <v>16.713916999999999</v>
      </c>
      <c r="F230">
        <f t="shared" si="14"/>
        <v>46.427396912680393</v>
      </c>
    </row>
    <row r="231" spans="1:6" x14ac:dyDescent="0.3">
      <c r="A231">
        <f t="shared" si="15"/>
        <v>229</v>
      </c>
      <c r="B231">
        <f t="shared" si="12"/>
        <v>5.087646484375</v>
      </c>
      <c r="C231">
        <f t="shared" si="13"/>
        <v>305.2587890625</v>
      </c>
      <c r="D231">
        <v>25.278096000000001</v>
      </c>
      <c r="E231">
        <v>43.977620000000002</v>
      </c>
      <c r="F231">
        <f t="shared" si="14"/>
        <v>50.724877508473263</v>
      </c>
    </row>
    <row r="232" spans="1:6" x14ac:dyDescent="0.3">
      <c r="A232">
        <f t="shared" si="15"/>
        <v>230</v>
      </c>
      <c r="B232">
        <f t="shared" si="12"/>
        <v>5.10986328125</v>
      </c>
      <c r="C232">
        <f t="shared" si="13"/>
        <v>306.591796875</v>
      </c>
      <c r="D232">
        <v>8.5523050000000005</v>
      </c>
      <c r="E232">
        <v>-20.016848</v>
      </c>
      <c r="F232">
        <f t="shared" si="14"/>
        <v>21.767317810610681</v>
      </c>
    </row>
    <row r="233" spans="1:6" x14ac:dyDescent="0.3">
      <c r="A233">
        <f t="shared" si="15"/>
        <v>231</v>
      </c>
      <c r="B233">
        <f t="shared" si="12"/>
        <v>5.132080078125</v>
      </c>
      <c r="C233">
        <f t="shared" si="13"/>
        <v>307.9248046875</v>
      </c>
      <c r="D233">
        <v>9.7493839999999992</v>
      </c>
      <c r="E233">
        <v>16.013069000000002</v>
      </c>
      <c r="F233">
        <f t="shared" si="14"/>
        <v>18.74750295848002</v>
      </c>
    </row>
    <row r="234" spans="1:6" x14ac:dyDescent="0.3">
      <c r="A234">
        <f t="shared" si="15"/>
        <v>232</v>
      </c>
      <c r="B234">
        <f t="shared" si="12"/>
        <v>5.154296875</v>
      </c>
      <c r="C234">
        <f t="shared" si="13"/>
        <v>309.2578125</v>
      </c>
      <c r="D234">
        <v>-23.483022999999999</v>
      </c>
      <c r="E234">
        <v>16.726960999999999</v>
      </c>
      <c r="F234">
        <f t="shared" si="14"/>
        <v>28.831295383906184</v>
      </c>
    </row>
    <row r="235" spans="1:6" x14ac:dyDescent="0.3">
      <c r="A235">
        <f t="shared" si="15"/>
        <v>233</v>
      </c>
      <c r="B235">
        <f t="shared" si="12"/>
        <v>5.176513671875</v>
      </c>
      <c r="C235">
        <f t="shared" si="13"/>
        <v>310.5908203125</v>
      </c>
      <c r="D235">
        <v>-11.918340000000001</v>
      </c>
      <c r="E235">
        <v>23.755231999999999</v>
      </c>
      <c r="F235">
        <f t="shared" si="14"/>
        <v>26.577394073336535</v>
      </c>
    </row>
    <row r="236" spans="1:6" x14ac:dyDescent="0.3">
      <c r="A236">
        <f t="shared" si="15"/>
        <v>234</v>
      </c>
      <c r="B236">
        <f t="shared" si="12"/>
        <v>5.19873046875</v>
      </c>
      <c r="C236">
        <f t="shared" si="13"/>
        <v>311.923828125</v>
      </c>
      <c r="D236">
        <v>0.698716</v>
      </c>
      <c r="E236">
        <v>40.03801</v>
      </c>
      <c r="F236">
        <f t="shared" si="14"/>
        <v>40.044106293045871</v>
      </c>
    </row>
    <row r="237" spans="1:6" x14ac:dyDescent="0.3">
      <c r="A237">
        <f t="shared" si="15"/>
        <v>235</v>
      </c>
      <c r="B237">
        <f t="shared" si="12"/>
        <v>5.220947265625</v>
      </c>
      <c r="C237">
        <f t="shared" si="13"/>
        <v>313.2568359375</v>
      </c>
      <c r="D237">
        <v>2.9015490000000002</v>
      </c>
      <c r="E237">
        <v>63.265844000000001</v>
      </c>
      <c r="F237">
        <f t="shared" si="14"/>
        <v>63.332345635004998</v>
      </c>
    </row>
    <row r="238" spans="1:6" x14ac:dyDescent="0.3">
      <c r="A238">
        <f t="shared" si="15"/>
        <v>236</v>
      </c>
      <c r="B238">
        <f t="shared" si="12"/>
        <v>5.2431640625</v>
      </c>
      <c r="C238">
        <f t="shared" si="13"/>
        <v>314.58984375</v>
      </c>
      <c r="D238">
        <v>32.141607999999998</v>
      </c>
      <c r="E238">
        <v>-15.638721</v>
      </c>
      <c r="F238">
        <f t="shared" si="14"/>
        <v>35.744266104390853</v>
      </c>
    </row>
    <row r="239" spans="1:6" x14ac:dyDescent="0.3">
      <c r="A239">
        <f t="shared" si="15"/>
        <v>237</v>
      </c>
      <c r="B239">
        <f t="shared" si="12"/>
        <v>5.265380859375</v>
      </c>
      <c r="C239">
        <f t="shared" si="13"/>
        <v>315.9228515625</v>
      </c>
      <c r="D239">
        <v>9.2934009999999994</v>
      </c>
      <c r="E239">
        <v>54.074947000000002</v>
      </c>
      <c r="F239">
        <f t="shared" si="14"/>
        <v>54.867724530908063</v>
      </c>
    </row>
    <row r="240" spans="1:6" x14ac:dyDescent="0.3">
      <c r="A240">
        <f t="shared" si="15"/>
        <v>238</v>
      </c>
      <c r="B240">
        <f t="shared" si="12"/>
        <v>5.28759765625</v>
      </c>
      <c r="C240">
        <f t="shared" si="13"/>
        <v>317.255859375</v>
      </c>
      <c r="D240">
        <v>-10.682840000000001</v>
      </c>
      <c r="E240">
        <v>-36.687764999999999</v>
      </c>
      <c r="F240">
        <f t="shared" si="14"/>
        <v>38.211453402884651</v>
      </c>
    </row>
    <row r="241" spans="1:6" x14ac:dyDescent="0.3">
      <c r="A241">
        <f t="shared" si="15"/>
        <v>239</v>
      </c>
      <c r="B241">
        <f t="shared" si="12"/>
        <v>5.309814453125</v>
      </c>
      <c r="C241">
        <f t="shared" si="13"/>
        <v>318.5888671875</v>
      </c>
      <c r="D241">
        <v>-33.959271000000001</v>
      </c>
      <c r="E241">
        <v>7.8796189999999999</v>
      </c>
      <c r="F241">
        <f t="shared" si="14"/>
        <v>34.861446935498847</v>
      </c>
    </row>
    <row r="242" spans="1:6" x14ac:dyDescent="0.3">
      <c r="A242">
        <f t="shared" si="15"/>
        <v>240</v>
      </c>
      <c r="B242">
        <f t="shared" si="12"/>
        <v>5.33203125</v>
      </c>
      <c r="C242">
        <f t="shared" si="13"/>
        <v>319.921875</v>
      </c>
      <c r="D242">
        <v>-97.373839000000004</v>
      </c>
      <c r="E242">
        <v>95.214679000000004</v>
      </c>
      <c r="F242">
        <f t="shared" si="14"/>
        <v>136.18920522079188</v>
      </c>
    </row>
    <row r="243" spans="1:6" x14ac:dyDescent="0.3">
      <c r="A243">
        <f t="shared" si="15"/>
        <v>241</v>
      </c>
      <c r="B243">
        <f t="shared" si="12"/>
        <v>5.354248046875</v>
      </c>
      <c r="C243">
        <f t="shared" si="13"/>
        <v>321.2548828125</v>
      </c>
      <c r="D243">
        <v>4.9302210000000004</v>
      </c>
      <c r="E243">
        <v>97.273966000000001</v>
      </c>
      <c r="F243">
        <f t="shared" si="14"/>
        <v>97.398827202785128</v>
      </c>
    </row>
    <row r="244" spans="1:6" x14ac:dyDescent="0.3">
      <c r="A244">
        <f t="shared" si="15"/>
        <v>242</v>
      </c>
      <c r="B244">
        <f t="shared" si="12"/>
        <v>5.37646484375</v>
      </c>
      <c r="C244">
        <f t="shared" si="13"/>
        <v>322.587890625</v>
      </c>
      <c r="D244">
        <v>42.480429000000001</v>
      </c>
      <c r="E244">
        <v>168.736693</v>
      </c>
      <c r="F244">
        <f t="shared" si="14"/>
        <v>174.00189197994456</v>
      </c>
    </row>
    <row r="245" spans="1:6" x14ac:dyDescent="0.3">
      <c r="A245">
        <f t="shared" si="15"/>
        <v>243</v>
      </c>
      <c r="B245">
        <f t="shared" si="12"/>
        <v>5.398681640625</v>
      </c>
      <c r="C245">
        <f t="shared" si="13"/>
        <v>323.9208984375</v>
      </c>
      <c r="D245">
        <v>129.36219600000001</v>
      </c>
      <c r="E245">
        <v>72.423810000000003</v>
      </c>
      <c r="F245">
        <f t="shared" si="14"/>
        <v>148.25581273211017</v>
      </c>
    </row>
    <row r="246" spans="1:6" x14ac:dyDescent="0.3">
      <c r="A246">
        <f t="shared" si="15"/>
        <v>244</v>
      </c>
      <c r="B246">
        <f t="shared" si="12"/>
        <v>5.4208984375</v>
      </c>
      <c r="C246">
        <f t="shared" si="13"/>
        <v>325.25390625</v>
      </c>
      <c r="D246">
        <v>125.33018199999999</v>
      </c>
      <c r="E246">
        <v>1.7971919999999999</v>
      </c>
      <c r="F246">
        <f t="shared" si="14"/>
        <v>125.34306689736768</v>
      </c>
    </row>
    <row r="247" spans="1:6" x14ac:dyDescent="0.3">
      <c r="A247">
        <f t="shared" si="15"/>
        <v>245</v>
      </c>
      <c r="B247">
        <f t="shared" si="12"/>
        <v>5.443115234375</v>
      </c>
      <c r="C247">
        <f t="shared" si="13"/>
        <v>326.5869140625</v>
      </c>
      <c r="D247">
        <v>83.884788</v>
      </c>
      <c r="E247">
        <v>-27.909196999999999</v>
      </c>
      <c r="F247">
        <f t="shared" si="14"/>
        <v>88.405774330581792</v>
      </c>
    </row>
    <row r="248" spans="1:6" x14ac:dyDescent="0.3">
      <c r="A248">
        <f t="shared" si="15"/>
        <v>246</v>
      </c>
      <c r="B248">
        <f t="shared" si="12"/>
        <v>5.46533203125</v>
      </c>
      <c r="C248">
        <f t="shared" si="13"/>
        <v>327.919921875</v>
      </c>
      <c r="D248">
        <v>7.198931</v>
      </c>
      <c r="E248">
        <v>-24.466253999999999</v>
      </c>
      <c r="F248">
        <f t="shared" si="14"/>
        <v>25.503376096808768</v>
      </c>
    </row>
    <row r="249" spans="1:6" x14ac:dyDescent="0.3">
      <c r="A249">
        <f t="shared" si="15"/>
        <v>247</v>
      </c>
      <c r="B249">
        <f t="shared" si="12"/>
        <v>5.487548828125</v>
      </c>
      <c r="C249">
        <f t="shared" si="13"/>
        <v>329.2529296875</v>
      </c>
      <c r="D249">
        <v>86.121612999999996</v>
      </c>
      <c r="E249">
        <v>12.896311000000001</v>
      </c>
      <c r="F249">
        <f t="shared" si="14"/>
        <v>87.08184117903393</v>
      </c>
    </row>
    <row r="250" spans="1:6" x14ac:dyDescent="0.3">
      <c r="A250">
        <f t="shared" si="15"/>
        <v>248</v>
      </c>
      <c r="B250">
        <f t="shared" si="12"/>
        <v>5.509765625</v>
      </c>
      <c r="C250">
        <f t="shared" si="13"/>
        <v>330.5859375</v>
      </c>
      <c r="D250">
        <v>82.289229000000006</v>
      </c>
      <c r="E250">
        <v>-39.624465999999998</v>
      </c>
      <c r="F250">
        <f t="shared" si="14"/>
        <v>91.332445030227873</v>
      </c>
    </row>
    <row r="251" spans="1:6" x14ac:dyDescent="0.3">
      <c r="A251">
        <f t="shared" si="15"/>
        <v>249</v>
      </c>
      <c r="B251">
        <f t="shared" si="12"/>
        <v>5.531982421875</v>
      </c>
      <c r="C251">
        <f t="shared" si="13"/>
        <v>331.9189453125</v>
      </c>
      <c r="D251">
        <v>-22.531296999999999</v>
      </c>
      <c r="E251">
        <v>-121.368071</v>
      </c>
      <c r="F251">
        <f t="shared" si="14"/>
        <v>123.44175955795207</v>
      </c>
    </row>
    <row r="252" spans="1:6" x14ac:dyDescent="0.3">
      <c r="A252">
        <f t="shared" si="15"/>
        <v>250</v>
      </c>
      <c r="B252">
        <f t="shared" si="12"/>
        <v>5.55419921875</v>
      </c>
      <c r="C252">
        <f t="shared" si="13"/>
        <v>333.251953125</v>
      </c>
      <c r="D252">
        <v>26.436050000000002</v>
      </c>
      <c r="E252">
        <v>-18.574121000000002</v>
      </c>
      <c r="F252">
        <f t="shared" si="14"/>
        <v>32.308864271669179</v>
      </c>
    </row>
    <row r="253" spans="1:6" x14ac:dyDescent="0.3">
      <c r="A253">
        <f t="shared" si="15"/>
        <v>251</v>
      </c>
      <c r="B253">
        <f t="shared" si="12"/>
        <v>5.576416015625</v>
      </c>
      <c r="C253">
        <f t="shared" si="13"/>
        <v>334.5849609375</v>
      </c>
      <c r="D253">
        <v>-138.951142</v>
      </c>
      <c r="E253">
        <v>-31.316617000000001</v>
      </c>
      <c r="F253">
        <f t="shared" si="14"/>
        <v>142.43647834536227</v>
      </c>
    </row>
    <row r="254" spans="1:6" x14ac:dyDescent="0.3">
      <c r="A254">
        <f t="shared" si="15"/>
        <v>252</v>
      </c>
      <c r="B254">
        <f t="shared" si="12"/>
        <v>5.5986328125</v>
      </c>
      <c r="C254">
        <f t="shared" si="13"/>
        <v>335.91796875</v>
      </c>
      <c r="D254">
        <v>11.302621</v>
      </c>
      <c r="E254">
        <v>38.131247000000002</v>
      </c>
      <c r="F254">
        <f t="shared" si="14"/>
        <v>39.77111061115405</v>
      </c>
    </row>
    <row r="255" spans="1:6" x14ac:dyDescent="0.3">
      <c r="A255">
        <f t="shared" si="15"/>
        <v>253</v>
      </c>
      <c r="B255">
        <f t="shared" si="12"/>
        <v>5.620849609375</v>
      </c>
      <c r="C255">
        <f t="shared" si="13"/>
        <v>337.2509765625</v>
      </c>
      <c r="D255">
        <v>36.819451999999998</v>
      </c>
      <c r="E255">
        <v>145.030407</v>
      </c>
      <c r="F255">
        <f t="shared" si="14"/>
        <v>149.63118324789772</v>
      </c>
    </row>
    <row r="256" spans="1:6" x14ac:dyDescent="0.3">
      <c r="A256">
        <f t="shared" si="15"/>
        <v>254</v>
      </c>
      <c r="B256">
        <f t="shared" si="12"/>
        <v>5.64306640625</v>
      </c>
      <c r="C256">
        <f t="shared" si="13"/>
        <v>338.583984375</v>
      </c>
      <c r="D256">
        <v>55.195084999999999</v>
      </c>
      <c r="E256">
        <v>-156.155869</v>
      </c>
      <c r="F256">
        <f t="shared" si="14"/>
        <v>165.623527408706</v>
      </c>
    </row>
    <row r="257" spans="1:6" x14ac:dyDescent="0.3">
      <c r="A257">
        <f t="shared" si="15"/>
        <v>255</v>
      </c>
      <c r="B257">
        <f t="shared" si="12"/>
        <v>5.665283203125</v>
      </c>
      <c r="C257">
        <f t="shared" si="13"/>
        <v>339.9169921875</v>
      </c>
      <c r="D257">
        <v>26.577234000000001</v>
      </c>
      <c r="E257">
        <v>39.899464999999999</v>
      </c>
      <c r="F257">
        <f t="shared" si="14"/>
        <v>47.940762138048875</v>
      </c>
    </row>
    <row r="258" spans="1:6" x14ac:dyDescent="0.3">
      <c r="A258">
        <f t="shared" si="15"/>
        <v>256</v>
      </c>
      <c r="B258">
        <f t="shared" si="12"/>
        <v>5.6875</v>
      </c>
      <c r="C258">
        <f t="shared" si="13"/>
        <v>341.25</v>
      </c>
      <c r="D258">
        <v>-121.053071</v>
      </c>
      <c r="E258">
        <v>-42.748407</v>
      </c>
      <c r="F258">
        <f t="shared" si="14"/>
        <v>128.3794076149625</v>
      </c>
    </row>
    <row r="259" spans="1:6" x14ac:dyDescent="0.3">
      <c r="A259">
        <f t="shared" si="15"/>
        <v>257</v>
      </c>
      <c r="B259">
        <f t="shared" ref="B259:B322" si="16">A259*91/4096</f>
        <v>5.709716796875</v>
      </c>
      <c r="C259">
        <f t="shared" ref="C259:C322" si="17">B259*60</f>
        <v>342.5830078125</v>
      </c>
      <c r="D259">
        <v>93.500067999999999</v>
      </c>
      <c r="E259">
        <v>-3.2345649999999999</v>
      </c>
      <c r="F259">
        <f t="shared" ref="F259:F322" si="18">SQRT(D259^2+E259^2)</f>
        <v>93.555999950531486</v>
      </c>
    </row>
    <row r="260" spans="1:6" x14ac:dyDescent="0.3">
      <c r="A260">
        <f t="shared" ref="A260:A323" si="19">A259+1</f>
        <v>258</v>
      </c>
      <c r="B260">
        <f t="shared" si="16"/>
        <v>5.73193359375</v>
      </c>
      <c r="C260">
        <f t="shared" si="17"/>
        <v>343.916015625</v>
      </c>
      <c r="D260">
        <v>-104.337068</v>
      </c>
      <c r="E260">
        <v>55.986564999999999</v>
      </c>
      <c r="F260">
        <f t="shared" si="18"/>
        <v>118.40911797381082</v>
      </c>
    </row>
    <row r="261" spans="1:6" x14ac:dyDescent="0.3">
      <c r="A261">
        <f t="shared" si="19"/>
        <v>259</v>
      </c>
      <c r="B261">
        <f t="shared" si="16"/>
        <v>5.754150390625</v>
      </c>
      <c r="C261">
        <f t="shared" si="17"/>
        <v>345.2490234375</v>
      </c>
      <c r="D261">
        <v>22.036017000000001</v>
      </c>
      <c r="E261">
        <v>-49.932614999999998</v>
      </c>
      <c r="F261">
        <f t="shared" si="18"/>
        <v>54.578861164030478</v>
      </c>
    </row>
    <row r="262" spans="1:6" x14ac:dyDescent="0.3">
      <c r="A262">
        <f t="shared" si="19"/>
        <v>260</v>
      </c>
      <c r="B262">
        <f t="shared" si="16"/>
        <v>5.7763671875</v>
      </c>
      <c r="C262">
        <f t="shared" si="17"/>
        <v>346.58203125</v>
      </c>
      <c r="D262">
        <v>35.457846000000004</v>
      </c>
      <c r="E262">
        <v>76.415853999999996</v>
      </c>
      <c r="F262">
        <f t="shared" si="18"/>
        <v>84.241566850985336</v>
      </c>
    </row>
    <row r="263" spans="1:6" x14ac:dyDescent="0.3">
      <c r="A263">
        <f t="shared" si="19"/>
        <v>261</v>
      </c>
      <c r="B263">
        <f t="shared" si="16"/>
        <v>5.798583984375</v>
      </c>
      <c r="C263">
        <f t="shared" si="17"/>
        <v>347.9150390625</v>
      </c>
      <c r="D263">
        <v>-131.55340699999999</v>
      </c>
      <c r="E263">
        <v>-64.848821999999998</v>
      </c>
      <c r="F263">
        <f t="shared" si="18"/>
        <v>146.66856721225355</v>
      </c>
    </row>
    <row r="264" spans="1:6" x14ac:dyDescent="0.3">
      <c r="A264">
        <f t="shared" si="19"/>
        <v>262</v>
      </c>
      <c r="B264">
        <f t="shared" si="16"/>
        <v>5.82080078125</v>
      </c>
      <c r="C264">
        <f t="shared" si="17"/>
        <v>349.248046875</v>
      </c>
      <c r="D264">
        <v>100.6872</v>
      </c>
      <c r="E264">
        <v>157.20984999999999</v>
      </c>
      <c r="F264">
        <f t="shared" si="18"/>
        <v>186.68917799610801</v>
      </c>
    </row>
    <row r="265" spans="1:6" x14ac:dyDescent="0.3">
      <c r="A265">
        <f t="shared" si="19"/>
        <v>263</v>
      </c>
      <c r="B265">
        <f t="shared" si="16"/>
        <v>5.843017578125</v>
      </c>
      <c r="C265">
        <f t="shared" si="17"/>
        <v>350.5810546875</v>
      </c>
      <c r="D265">
        <v>9.1448630000000009</v>
      </c>
      <c r="E265">
        <v>-99.961363000000006</v>
      </c>
      <c r="F265">
        <f t="shared" si="18"/>
        <v>100.3787956298866</v>
      </c>
    </row>
    <row r="266" spans="1:6" x14ac:dyDescent="0.3">
      <c r="A266">
        <f t="shared" si="19"/>
        <v>264</v>
      </c>
      <c r="B266">
        <f t="shared" si="16"/>
        <v>5.865234375</v>
      </c>
      <c r="C266">
        <f t="shared" si="17"/>
        <v>351.9140625</v>
      </c>
      <c r="D266">
        <v>-104.27337900000001</v>
      </c>
      <c r="E266">
        <v>38.136510999999999</v>
      </c>
      <c r="F266">
        <f t="shared" si="18"/>
        <v>111.02851453266753</v>
      </c>
    </row>
    <row r="267" spans="1:6" x14ac:dyDescent="0.3">
      <c r="A267">
        <f t="shared" si="19"/>
        <v>265</v>
      </c>
      <c r="B267">
        <f t="shared" si="16"/>
        <v>5.887451171875</v>
      </c>
      <c r="C267">
        <f t="shared" si="17"/>
        <v>353.2470703125</v>
      </c>
      <c r="D267">
        <v>88.977259000000004</v>
      </c>
      <c r="E267">
        <v>121.952389</v>
      </c>
      <c r="F267">
        <f t="shared" si="18"/>
        <v>150.96137851106289</v>
      </c>
    </row>
    <row r="268" spans="1:6" x14ac:dyDescent="0.3">
      <c r="A268">
        <f t="shared" si="19"/>
        <v>266</v>
      </c>
      <c r="B268">
        <f t="shared" si="16"/>
        <v>5.90966796875</v>
      </c>
      <c r="C268">
        <f t="shared" si="17"/>
        <v>354.580078125</v>
      </c>
      <c r="D268">
        <v>28.520724000000001</v>
      </c>
      <c r="E268">
        <v>-97.268139000000005</v>
      </c>
      <c r="F268">
        <f t="shared" si="18"/>
        <v>101.36331960826608</v>
      </c>
    </row>
    <row r="269" spans="1:6" x14ac:dyDescent="0.3">
      <c r="A269">
        <f t="shared" si="19"/>
        <v>267</v>
      </c>
      <c r="B269">
        <f t="shared" si="16"/>
        <v>5.931884765625</v>
      </c>
      <c r="C269">
        <f t="shared" si="17"/>
        <v>355.9130859375</v>
      </c>
      <c r="D269">
        <v>-107.983227</v>
      </c>
      <c r="E269">
        <v>87.266869</v>
      </c>
      <c r="F269">
        <f t="shared" si="18"/>
        <v>138.83761643876161</v>
      </c>
    </row>
    <row r="270" spans="1:6" x14ac:dyDescent="0.3">
      <c r="A270">
        <f t="shared" si="19"/>
        <v>268</v>
      </c>
      <c r="B270">
        <f t="shared" si="16"/>
        <v>5.9541015625</v>
      </c>
      <c r="C270">
        <f t="shared" si="17"/>
        <v>357.24609375</v>
      </c>
      <c r="D270">
        <v>207.98378500000001</v>
      </c>
      <c r="E270">
        <v>45.981515000000002</v>
      </c>
      <c r="F270">
        <f t="shared" si="18"/>
        <v>213.00599649921</v>
      </c>
    </row>
    <row r="271" spans="1:6" x14ac:dyDescent="0.3">
      <c r="A271">
        <f t="shared" si="19"/>
        <v>269</v>
      </c>
      <c r="B271">
        <f t="shared" si="16"/>
        <v>5.976318359375</v>
      </c>
      <c r="C271">
        <f t="shared" si="17"/>
        <v>358.5791015625</v>
      </c>
      <c r="D271">
        <v>-139.05573999999999</v>
      </c>
      <c r="E271">
        <v>-101.24627099999999</v>
      </c>
      <c r="F271">
        <f t="shared" si="18"/>
        <v>172.00961083135161</v>
      </c>
    </row>
    <row r="272" spans="1:6" x14ac:dyDescent="0.3">
      <c r="A272">
        <f t="shared" si="19"/>
        <v>270</v>
      </c>
      <c r="B272">
        <f t="shared" si="16"/>
        <v>5.99853515625</v>
      </c>
      <c r="C272">
        <f t="shared" si="17"/>
        <v>359.912109375</v>
      </c>
      <c r="D272">
        <v>113.891431</v>
      </c>
      <c r="E272">
        <v>73.641430999999997</v>
      </c>
      <c r="F272">
        <f t="shared" si="18"/>
        <v>135.62565544525683</v>
      </c>
    </row>
    <row r="273" spans="1:6" x14ac:dyDescent="0.3">
      <c r="A273">
        <f t="shared" si="19"/>
        <v>271</v>
      </c>
      <c r="B273">
        <f t="shared" si="16"/>
        <v>6.020751953125</v>
      </c>
      <c r="C273">
        <f t="shared" si="17"/>
        <v>361.2451171875</v>
      </c>
      <c r="D273">
        <v>-97.679963000000001</v>
      </c>
      <c r="E273">
        <v>-20.373992999999999</v>
      </c>
      <c r="F273">
        <f t="shared" si="18"/>
        <v>99.782136489681449</v>
      </c>
    </row>
    <row r="274" spans="1:6" x14ac:dyDescent="0.3">
      <c r="A274">
        <f t="shared" si="19"/>
        <v>272</v>
      </c>
      <c r="B274">
        <f t="shared" si="16"/>
        <v>6.04296875</v>
      </c>
      <c r="C274">
        <f t="shared" si="17"/>
        <v>362.578125</v>
      </c>
      <c r="D274">
        <v>115.68513</v>
      </c>
      <c r="E274">
        <v>30.331244000000002</v>
      </c>
      <c r="F274">
        <f t="shared" si="18"/>
        <v>119.59529115188623</v>
      </c>
    </row>
    <row r="275" spans="1:6" x14ac:dyDescent="0.3">
      <c r="A275">
        <f t="shared" si="19"/>
        <v>273</v>
      </c>
      <c r="B275">
        <f t="shared" si="16"/>
        <v>6.065185546875</v>
      </c>
      <c r="C275">
        <f t="shared" si="17"/>
        <v>363.9111328125</v>
      </c>
      <c r="D275">
        <v>-56.760129999999997</v>
      </c>
      <c r="E275">
        <v>-76.983632</v>
      </c>
      <c r="F275">
        <f t="shared" si="18"/>
        <v>95.646181071323085</v>
      </c>
    </row>
    <row r="276" spans="1:6" x14ac:dyDescent="0.3">
      <c r="A276">
        <f t="shared" si="19"/>
        <v>274</v>
      </c>
      <c r="B276">
        <f t="shared" si="16"/>
        <v>6.08740234375</v>
      </c>
      <c r="C276">
        <f t="shared" si="17"/>
        <v>365.244140625</v>
      </c>
      <c r="D276">
        <v>-46.915430999999998</v>
      </c>
      <c r="E276">
        <v>69.105260999999999</v>
      </c>
      <c r="F276">
        <f t="shared" si="18"/>
        <v>83.526012497867285</v>
      </c>
    </row>
    <row r="277" spans="1:6" x14ac:dyDescent="0.3">
      <c r="A277">
        <f t="shared" si="19"/>
        <v>275</v>
      </c>
      <c r="B277">
        <f t="shared" si="16"/>
        <v>6.109619140625</v>
      </c>
      <c r="C277">
        <f t="shared" si="17"/>
        <v>366.5771484375</v>
      </c>
      <c r="D277">
        <v>47.977981</v>
      </c>
      <c r="E277">
        <v>30.213591000000001</v>
      </c>
      <c r="F277">
        <f t="shared" si="18"/>
        <v>56.69874550597784</v>
      </c>
    </row>
    <row r="278" spans="1:6" x14ac:dyDescent="0.3">
      <c r="A278">
        <f t="shared" si="19"/>
        <v>276</v>
      </c>
      <c r="B278">
        <f t="shared" si="16"/>
        <v>6.1318359375</v>
      </c>
      <c r="C278">
        <f t="shared" si="17"/>
        <v>367.91015625</v>
      </c>
      <c r="D278">
        <v>53.9953</v>
      </c>
      <c r="E278">
        <v>-13.798735000000001</v>
      </c>
      <c r="F278">
        <f t="shared" si="18"/>
        <v>55.730579664042843</v>
      </c>
    </row>
    <row r="279" spans="1:6" x14ac:dyDescent="0.3">
      <c r="A279">
        <f t="shared" si="19"/>
        <v>277</v>
      </c>
      <c r="B279">
        <f t="shared" si="16"/>
        <v>6.154052734375</v>
      </c>
      <c r="C279">
        <f t="shared" si="17"/>
        <v>369.2431640625</v>
      </c>
      <c r="D279">
        <v>-80.499153000000007</v>
      </c>
      <c r="E279">
        <v>-76.364046000000002</v>
      </c>
      <c r="F279">
        <f t="shared" si="18"/>
        <v>110.95756465968206</v>
      </c>
    </row>
    <row r="280" spans="1:6" x14ac:dyDescent="0.3">
      <c r="A280">
        <f t="shared" si="19"/>
        <v>278</v>
      </c>
      <c r="B280">
        <f t="shared" si="16"/>
        <v>6.17626953125</v>
      </c>
      <c r="C280">
        <f t="shared" si="17"/>
        <v>370.576171875</v>
      </c>
      <c r="D280">
        <v>-20.62481</v>
      </c>
      <c r="E280">
        <v>125.97300300000001</v>
      </c>
      <c r="F280">
        <f t="shared" si="18"/>
        <v>127.65022629190327</v>
      </c>
    </row>
    <row r="281" spans="1:6" x14ac:dyDescent="0.3">
      <c r="A281">
        <f t="shared" si="19"/>
        <v>279</v>
      </c>
      <c r="B281">
        <f t="shared" si="16"/>
        <v>6.198486328125</v>
      </c>
      <c r="C281">
        <f t="shared" si="17"/>
        <v>371.9091796875</v>
      </c>
      <c r="D281">
        <v>84.830004000000002</v>
      </c>
      <c r="E281">
        <v>-4.4141069999999996</v>
      </c>
      <c r="F281">
        <f t="shared" si="18"/>
        <v>84.944769816907879</v>
      </c>
    </row>
    <row r="282" spans="1:6" x14ac:dyDescent="0.3">
      <c r="A282">
        <f t="shared" si="19"/>
        <v>280</v>
      </c>
      <c r="B282">
        <f t="shared" si="16"/>
        <v>6.220703125</v>
      </c>
      <c r="C282">
        <f t="shared" si="17"/>
        <v>373.2421875</v>
      </c>
      <c r="D282">
        <v>-22.213211000000001</v>
      </c>
      <c r="E282">
        <v>-61.683635000000002</v>
      </c>
      <c r="F282">
        <f t="shared" si="18"/>
        <v>65.561403048926181</v>
      </c>
    </row>
    <row r="283" spans="1:6" x14ac:dyDescent="0.3">
      <c r="A283">
        <f t="shared" si="19"/>
        <v>281</v>
      </c>
      <c r="B283">
        <f t="shared" si="16"/>
        <v>6.242919921875</v>
      </c>
      <c r="C283">
        <f t="shared" si="17"/>
        <v>374.5751953125</v>
      </c>
      <c r="D283">
        <v>-33.634763999999997</v>
      </c>
      <c r="E283">
        <v>33.619205000000001</v>
      </c>
      <c r="F283">
        <f t="shared" si="18"/>
        <v>47.555738814234829</v>
      </c>
    </row>
    <row r="284" spans="1:6" x14ac:dyDescent="0.3">
      <c r="A284">
        <f t="shared" si="19"/>
        <v>282</v>
      </c>
      <c r="B284">
        <f t="shared" si="16"/>
        <v>6.26513671875</v>
      </c>
      <c r="C284">
        <f t="shared" si="17"/>
        <v>375.908203125</v>
      </c>
      <c r="D284">
        <v>-12.247966999999999</v>
      </c>
      <c r="E284">
        <v>34.771675999999999</v>
      </c>
      <c r="F284">
        <f t="shared" si="18"/>
        <v>36.865731343377206</v>
      </c>
    </row>
    <row r="285" spans="1:6" x14ac:dyDescent="0.3">
      <c r="A285">
        <f t="shared" si="19"/>
        <v>283</v>
      </c>
      <c r="B285">
        <f t="shared" si="16"/>
        <v>6.287353515625</v>
      </c>
      <c r="C285">
        <f t="shared" si="17"/>
        <v>377.2412109375</v>
      </c>
      <c r="D285">
        <v>52.008375000000001</v>
      </c>
      <c r="E285">
        <v>7.6197499999999998</v>
      </c>
      <c r="F285">
        <f t="shared" si="18"/>
        <v>52.563596340082412</v>
      </c>
    </row>
    <row r="286" spans="1:6" x14ac:dyDescent="0.3">
      <c r="A286">
        <f t="shared" si="19"/>
        <v>284</v>
      </c>
      <c r="B286">
        <f t="shared" si="16"/>
        <v>6.3095703125</v>
      </c>
      <c r="C286">
        <f t="shared" si="17"/>
        <v>378.57421875</v>
      </c>
      <c r="D286">
        <v>-26.115891000000001</v>
      </c>
      <c r="E286">
        <v>-31.707601</v>
      </c>
      <c r="F286">
        <f t="shared" si="18"/>
        <v>41.078117336351745</v>
      </c>
    </row>
    <row r="287" spans="1:6" x14ac:dyDescent="0.3">
      <c r="A287">
        <f t="shared" si="19"/>
        <v>285</v>
      </c>
      <c r="B287">
        <f t="shared" si="16"/>
        <v>6.331787109375</v>
      </c>
      <c r="C287">
        <f t="shared" si="17"/>
        <v>379.9072265625</v>
      </c>
      <c r="D287">
        <v>-43.300553999999998</v>
      </c>
      <c r="E287">
        <v>28.020136999999998</v>
      </c>
      <c r="F287">
        <f t="shared" si="18"/>
        <v>51.575828196992482</v>
      </c>
    </row>
    <row r="288" spans="1:6" x14ac:dyDescent="0.3">
      <c r="A288">
        <f t="shared" si="19"/>
        <v>286</v>
      </c>
      <c r="B288">
        <f t="shared" si="16"/>
        <v>6.35400390625</v>
      </c>
      <c r="C288">
        <f t="shared" si="17"/>
        <v>381.240234375</v>
      </c>
      <c r="D288">
        <v>11.938231</v>
      </c>
      <c r="E288">
        <v>48.101618000000002</v>
      </c>
      <c r="F288">
        <f t="shared" si="18"/>
        <v>49.560942420693387</v>
      </c>
    </row>
    <row r="289" spans="1:6" x14ac:dyDescent="0.3">
      <c r="A289">
        <f t="shared" si="19"/>
        <v>287</v>
      </c>
      <c r="B289">
        <f t="shared" si="16"/>
        <v>6.376220703125</v>
      </c>
      <c r="C289">
        <f t="shared" si="17"/>
        <v>382.5732421875</v>
      </c>
      <c r="D289">
        <v>29.733447999999999</v>
      </c>
      <c r="E289">
        <v>23.68432</v>
      </c>
      <c r="F289">
        <f t="shared" si="18"/>
        <v>38.013483710797985</v>
      </c>
    </row>
    <row r="290" spans="1:6" x14ac:dyDescent="0.3">
      <c r="A290">
        <f t="shared" si="19"/>
        <v>288</v>
      </c>
      <c r="B290">
        <f t="shared" si="16"/>
        <v>6.3984375</v>
      </c>
      <c r="C290">
        <f t="shared" si="17"/>
        <v>383.90625</v>
      </c>
      <c r="D290">
        <v>3.406908</v>
      </c>
      <c r="E290">
        <v>-25.456987000000002</v>
      </c>
      <c r="F290">
        <f t="shared" si="18"/>
        <v>25.683948474458379</v>
      </c>
    </row>
    <row r="291" spans="1:6" x14ac:dyDescent="0.3">
      <c r="A291">
        <f t="shared" si="19"/>
        <v>289</v>
      </c>
      <c r="B291">
        <f t="shared" si="16"/>
        <v>6.420654296875</v>
      </c>
      <c r="C291">
        <f t="shared" si="17"/>
        <v>385.2392578125</v>
      </c>
      <c r="D291">
        <v>-0.91322599999999998</v>
      </c>
      <c r="E291">
        <v>18.385814</v>
      </c>
      <c r="F291">
        <f t="shared" si="18"/>
        <v>18.40848006136498</v>
      </c>
    </row>
    <row r="292" spans="1:6" x14ac:dyDescent="0.3">
      <c r="A292">
        <f t="shared" si="19"/>
        <v>290</v>
      </c>
      <c r="B292">
        <f t="shared" si="16"/>
        <v>6.44287109375</v>
      </c>
      <c r="C292">
        <f t="shared" si="17"/>
        <v>386.572265625</v>
      </c>
      <c r="D292">
        <v>-18.215222000000001</v>
      </c>
      <c r="E292">
        <v>9.7798300000000005</v>
      </c>
      <c r="F292">
        <f t="shared" si="18"/>
        <v>20.674607307955913</v>
      </c>
    </row>
    <row r="293" spans="1:6" x14ac:dyDescent="0.3">
      <c r="A293">
        <f t="shared" si="19"/>
        <v>291</v>
      </c>
      <c r="B293">
        <f t="shared" si="16"/>
        <v>6.465087890625</v>
      </c>
      <c r="C293">
        <f t="shared" si="17"/>
        <v>387.9052734375</v>
      </c>
      <c r="D293">
        <v>12.905313</v>
      </c>
      <c r="E293">
        <v>1.0071810000000001</v>
      </c>
      <c r="F293">
        <f t="shared" si="18"/>
        <v>12.944555503945665</v>
      </c>
    </row>
    <row r="294" spans="1:6" x14ac:dyDescent="0.3">
      <c r="A294">
        <f t="shared" si="19"/>
        <v>292</v>
      </c>
      <c r="B294">
        <f t="shared" si="16"/>
        <v>6.4873046875</v>
      </c>
      <c r="C294">
        <f t="shared" si="17"/>
        <v>389.23828125</v>
      </c>
      <c r="D294">
        <v>-19.691734</v>
      </c>
      <c r="E294">
        <v>24.081939999999999</v>
      </c>
      <c r="F294">
        <f t="shared" si="18"/>
        <v>31.10794467801362</v>
      </c>
    </row>
    <row r="295" spans="1:6" x14ac:dyDescent="0.3">
      <c r="A295">
        <f t="shared" si="19"/>
        <v>293</v>
      </c>
      <c r="B295">
        <f t="shared" si="16"/>
        <v>6.509521484375</v>
      </c>
      <c r="C295">
        <f t="shared" si="17"/>
        <v>390.5712890625</v>
      </c>
      <c r="D295">
        <v>-24.815836999999998</v>
      </c>
      <c r="E295">
        <v>9.4804220000000008</v>
      </c>
      <c r="F295">
        <f t="shared" si="18"/>
        <v>26.56509302277432</v>
      </c>
    </row>
    <row r="296" spans="1:6" x14ac:dyDescent="0.3">
      <c r="A296">
        <f t="shared" si="19"/>
        <v>294</v>
      </c>
      <c r="B296">
        <f t="shared" si="16"/>
        <v>6.53173828125</v>
      </c>
      <c r="C296">
        <f t="shared" si="17"/>
        <v>391.904296875</v>
      </c>
      <c r="D296">
        <v>25.952462000000001</v>
      </c>
      <c r="E296">
        <v>67.160292999999996</v>
      </c>
      <c r="F296">
        <f t="shared" si="18"/>
        <v>72.000244719773647</v>
      </c>
    </row>
    <row r="297" spans="1:6" x14ac:dyDescent="0.3">
      <c r="A297">
        <f t="shared" si="19"/>
        <v>295</v>
      </c>
      <c r="B297">
        <f t="shared" si="16"/>
        <v>6.553955078125</v>
      </c>
      <c r="C297">
        <f t="shared" si="17"/>
        <v>393.2373046875</v>
      </c>
      <c r="D297">
        <v>23.27853</v>
      </c>
      <c r="E297">
        <v>3.3437320000000001</v>
      </c>
      <c r="F297">
        <f t="shared" si="18"/>
        <v>23.517451023627622</v>
      </c>
    </row>
    <row r="298" spans="1:6" x14ac:dyDescent="0.3">
      <c r="A298">
        <f t="shared" si="19"/>
        <v>296</v>
      </c>
      <c r="B298">
        <f t="shared" si="16"/>
        <v>6.576171875</v>
      </c>
      <c r="C298">
        <f t="shared" si="17"/>
        <v>394.5703125</v>
      </c>
      <c r="D298">
        <v>29.829566</v>
      </c>
      <c r="E298">
        <v>-16.895444000000001</v>
      </c>
      <c r="F298">
        <f t="shared" si="18"/>
        <v>34.282051217882106</v>
      </c>
    </row>
    <row r="299" spans="1:6" x14ac:dyDescent="0.3">
      <c r="A299">
        <f t="shared" si="19"/>
        <v>297</v>
      </c>
      <c r="B299">
        <f t="shared" si="16"/>
        <v>6.598388671875</v>
      </c>
      <c r="C299">
        <f t="shared" si="17"/>
        <v>395.9033203125</v>
      </c>
      <c r="D299">
        <v>-32.200704000000002</v>
      </c>
      <c r="E299">
        <v>-9.2415610000000008</v>
      </c>
      <c r="F299">
        <f t="shared" si="18"/>
        <v>33.500623692885739</v>
      </c>
    </row>
    <row r="300" spans="1:6" x14ac:dyDescent="0.3">
      <c r="A300">
        <f t="shared" si="19"/>
        <v>298</v>
      </c>
      <c r="B300">
        <f t="shared" si="16"/>
        <v>6.62060546875</v>
      </c>
      <c r="C300">
        <f t="shared" si="17"/>
        <v>397.236328125</v>
      </c>
      <c r="D300">
        <v>-28.308398</v>
      </c>
      <c r="E300">
        <v>33.949606000000003</v>
      </c>
      <c r="F300">
        <f t="shared" si="18"/>
        <v>44.203406485039594</v>
      </c>
    </row>
    <row r="301" spans="1:6" x14ac:dyDescent="0.3">
      <c r="A301">
        <f t="shared" si="19"/>
        <v>299</v>
      </c>
      <c r="B301">
        <f t="shared" si="16"/>
        <v>6.642822265625</v>
      </c>
      <c r="C301">
        <f t="shared" si="17"/>
        <v>398.5693359375</v>
      </c>
      <c r="D301">
        <v>22.396799999999999</v>
      </c>
      <c r="E301">
        <v>36.881329000000001</v>
      </c>
      <c r="F301">
        <f t="shared" si="18"/>
        <v>43.149149227374586</v>
      </c>
    </row>
    <row r="302" spans="1:6" x14ac:dyDescent="0.3">
      <c r="A302">
        <f t="shared" si="19"/>
        <v>300</v>
      </c>
      <c r="B302">
        <f t="shared" si="16"/>
        <v>6.6650390625</v>
      </c>
      <c r="C302">
        <f t="shared" si="17"/>
        <v>399.90234375</v>
      </c>
      <c r="D302">
        <v>0.29956700000000003</v>
      </c>
      <c r="E302">
        <v>10.819182</v>
      </c>
      <c r="F302">
        <f t="shared" si="18"/>
        <v>10.82332848695876</v>
      </c>
    </row>
    <row r="303" spans="1:6" x14ac:dyDescent="0.3">
      <c r="A303">
        <f t="shared" si="19"/>
        <v>301</v>
      </c>
      <c r="B303">
        <f t="shared" si="16"/>
        <v>6.687255859375</v>
      </c>
      <c r="C303">
        <f t="shared" si="17"/>
        <v>401.2353515625</v>
      </c>
      <c r="D303">
        <v>7.2148830000000004</v>
      </c>
      <c r="E303">
        <v>35.640079999999998</v>
      </c>
      <c r="F303">
        <f t="shared" si="18"/>
        <v>36.363028464500708</v>
      </c>
    </row>
    <row r="304" spans="1:6" x14ac:dyDescent="0.3">
      <c r="A304">
        <f t="shared" si="19"/>
        <v>302</v>
      </c>
      <c r="B304">
        <f t="shared" si="16"/>
        <v>6.70947265625</v>
      </c>
      <c r="C304">
        <f t="shared" si="17"/>
        <v>402.568359375</v>
      </c>
      <c r="D304">
        <v>32.001238000000001</v>
      </c>
      <c r="E304">
        <v>2.0944590000000001</v>
      </c>
      <c r="F304">
        <f t="shared" si="18"/>
        <v>32.069705206554758</v>
      </c>
    </row>
    <row r="305" spans="1:6" x14ac:dyDescent="0.3">
      <c r="A305">
        <f t="shared" si="19"/>
        <v>303</v>
      </c>
      <c r="B305">
        <f t="shared" si="16"/>
        <v>6.731689453125</v>
      </c>
      <c r="C305">
        <f t="shared" si="17"/>
        <v>403.9013671875</v>
      </c>
      <c r="D305">
        <v>-0.78322800000000004</v>
      </c>
      <c r="E305">
        <v>15.282154</v>
      </c>
      <c r="F305">
        <f t="shared" si="18"/>
        <v>15.302211506174524</v>
      </c>
    </row>
    <row r="306" spans="1:6" x14ac:dyDescent="0.3">
      <c r="A306">
        <f t="shared" si="19"/>
        <v>304</v>
      </c>
      <c r="B306">
        <f t="shared" si="16"/>
        <v>6.75390625</v>
      </c>
      <c r="C306">
        <f t="shared" si="17"/>
        <v>405.234375</v>
      </c>
      <c r="D306">
        <v>-1.9929060000000001</v>
      </c>
      <c r="E306">
        <v>-5.4355010000000004</v>
      </c>
      <c r="F306">
        <f t="shared" si="18"/>
        <v>5.7893303106522609</v>
      </c>
    </row>
    <row r="307" spans="1:6" x14ac:dyDescent="0.3">
      <c r="A307">
        <f t="shared" si="19"/>
        <v>305</v>
      </c>
      <c r="B307">
        <f t="shared" si="16"/>
        <v>6.776123046875</v>
      </c>
      <c r="C307">
        <f t="shared" si="17"/>
        <v>406.5673828125</v>
      </c>
      <c r="D307">
        <v>12.570137000000001</v>
      </c>
      <c r="E307">
        <v>34.428632999999998</v>
      </c>
      <c r="F307">
        <f t="shared" si="18"/>
        <v>36.651590885628117</v>
      </c>
    </row>
    <row r="308" spans="1:6" x14ac:dyDescent="0.3">
      <c r="A308">
        <f t="shared" si="19"/>
        <v>306</v>
      </c>
      <c r="B308">
        <f t="shared" si="16"/>
        <v>6.79833984375</v>
      </c>
      <c r="C308">
        <f t="shared" si="17"/>
        <v>407.900390625</v>
      </c>
      <c r="D308">
        <v>-15.600702999999999</v>
      </c>
      <c r="E308">
        <v>9.9239099999999993</v>
      </c>
      <c r="F308">
        <f t="shared" si="18"/>
        <v>18.489616647792051</v>
      </c>
    </row>
    <row r="309" spans="1:6" x14ac:dyDescent="0.3">
      <c r="A309">
        <f t="shared" si="19"/>
        <v>307</v>
      </c>
      <c r="B309">
        <f t="shared" si="16"/>
        <v>6.820556640625</v>
      </c>
      <c r="C309">
        <f t="shared" si="17"/>
        <v>409.2333984375</v>
      </c>
      <c r="D309">
        <v>19.929099000000001</v>
      </c>
      <c r="E309">
        <v>30.950462999999999</v>
      </c>
      <c r="F309">
        <f t="shared" si="18"/>
        <v>36.811684922944913</v>
      </c>
    </row>
    <row r="310" spans="1:6" x14ac:dyDescent="0.3">
      <c r="A310">
        <f t="shared" si="19"/>
        <v>308</v>
      </c>
      <c r="B310">
        <f t="shared" si="16"/>
        <v>6.8427734375</v>
      </c>
      <c r="C310">
        <f t="shared" si="17"/>
        <v>410.56640625</v>
      </c>
      <c r="D310">
        <v>25.089005</v>
      </c>
      <c r="E310">
        <v>53.213765000000002</v>
      </c>
      <c r="F310">
        <f t="shared" si="18"/>
        <v>58.831649283062347</v>
      </c>
    </row>
    <row r="311" spans="1:6" x14ac:dyDescent="0.3">
      <c r="A311">
        <f t="shared" si="19"/>
        <v>309</v>
      </c>
      <c r="B311">
        <f t="shared" si="16"/>
        <v>6.864990234375</v>
      </c>
      <c r="C311">
        <f t="shared" si="17"/>
        <v>411.8994140625</v>
      </c>
      <c r="D311">
        <v>33.867711</v>
      </c>
      <c r="E311">
        <v>-20.001048000000001</v>
      </c>
      <c r="F311">
        <f t="shared" si="18"/>
        <v>39.332731528306361</v>
      </c>
    </row>
    <row r="312" spans="1:6" x14ac:dyDescent="0.3">
      <c r="A312">
        <f t="shared" si="19"/>
        <v>310</v>
      </c>
      <c r="B312">
        <f t="shared" si="16"/>
        <v>6.88720703125</v>
      </c>
      <c r="C312">
        <f t="shared" si="17"/>
        <v>413.232421875</v>
      </c>
      <c r="D312">
        <v>47.012177000000001</v>
      </c>
      <c r="E312">
        <v>34.625399999999999</v>
      </c>
      <c r="F312">
        <f t="shared" si="18"/>
        <v>58.387182766762507</v>
      </c>
    </row>
    <row r="313" spans="1:6" x14ac:dyDescent="0.3">
      <c r="A313">
        <f t="shared" si="19"/>
        <v>311</v>
      </c>
      <c r="B313">
        <f t="shared" si="16"/>
        <v>6.909423828125</v>
      </c>
      <c r="C313">
        <f t="shared" si="17"/>
        <v>414.5654296875</v>
      </c>
      <c r="D313">
        <v>20.484743999999999</v>
      </c>
      <c r="E313">
        <v>-43.311095999999999</v>
      </c>
      <c r="F313">
        <f t="shared" si="18"/>
        <v>47.911123692382255</v>
      </c>
    </row>
    <row r="314" spans="1:6" x14ac:dyDescent="0.3">
      <c r="A314">
        <f t="shared" si="19"/>
        <v>312</v>
      </c>
      <c r="B314">
        <f t="shared" si="16"/>
        <v>6.931640625</v>
      </c>
      <c r="C314">
        <f t="shared" si="17"/>
        <v>415.8984375</v>
      </c>
      <c r="D314">
        <v>8.3132599999999996</v>
      </c>
      <c r="E314">
        <v>-20.031604000000002</v>
      </c>
      <c r="F314">
        <f t="shared" si="18"/>
        <v>21.688140783396261</v>
      </c>
    </row>
    <row r="315" spans="1:6" x14ac:dyDescent="0.3">
      <c r="A315">
        <f t="shared" si="19"/>
        <v>313</v>
      </c>
      <c r="B315">
        <f t="shared" si="16"/>
        <v>6.953857421875</v>
      </c>
      <c r="C315">
        <f t="shared" si="17"/>
        <v>417.2314453125</v>
      </c>
      <c r="D315">
        <v>-11.680365</v>
      </c>
      <c r="E315">
        <v>1.7114940000000001</v>
      </c>
      <c r="F315">
        <f t="shared" si="18"/>
        <v>11.805089506024975</v>
      </c>
    </row>
    <row r="316" spans="1:6" x14ac:dyDescent="0.3">
      <c r="A316">
        <f t="shared" si="19"/>
        <v>314</v>
      </c>
      <c r="B316">
        <f t="shared" si="16"/>
        <v>6.97607421875</v>
      </c>
      <c r="C316">
        <f t="shared" si="17"/>
        <v>418.564453125</v>
      </c>
      <c r="D316">
        <v>-24.580113999999998</v>
      </c>
      <c r="E316">
        <v>-3.0942090000000002</v>
      </c>
      <c r="F316">
        <f t="shared" si="18"/>
        <v>24.774102074316982</v>
      </c>
    </row>
    <row r="317" spans="1:6" x14ac:dyDescent="0.3">
      <c r="A317">
        <f t="shared" si="19"/>
        <v>315</v>
      </c>
      <c r="B317">
        <f t="shared" si="16"/>
        <v>6.998291015625</v>
      </c>
      <c r="C317">
        <f t="shared" si="17"/>
        <v>419.8974609375</v>
      </c>
      <c r="D317">
        <v>28.534696</v>
      </c>
      <c r="E317">
        <v>47.452741000000003</v>
      </c>
      <c r="F317">
        <f t="shared" si="18"/>
        <v>55.371396083406609</v>
      </c>
    </row>
    <row r="318" spans="1:6" x14ac:dyDescent="0.3">
      <c r="A318">
        <f t="shared" si="19"/>
        <v>316</v>
      </c>
      <c r="B318">
        <f t="shared" si="16"/>
        <v>7.0205078125</v>
      </c>
      <c r="C318">
        <f t="shared" si="17"/>
        <v>421.23046875</v>
      </c>
      <c r="D318">
        <v>18.140702000000001</v>
      </c>
      <c r="E318">
        <v>-16.585348</v>
      </c>
      <c r="F318">
        <f t="shared" si="18"/>
        <v>24.579642742194363</v>
      </c>
    </row>
    <row r="319" spans="1:6" x14ac:dyDescent="0.3">
      <c r="A319">
        <f t="shared" si="19"/>
        <v>317</v>
      </c>
      <c r="B319">
        <f t="shared" si="16"/>
        <v>7.042724609375</v>
      </c>
      <c r="C319">
        <f t="shared" si="17"/>
        <v>422.5634765625</v>
      </c>
      <c r="D319">
        <v>6.4402350000000004</v>
      </c>
      <c r="E319">
        <v>1.8000579999999999</v>
      </c>
      <c r="F319">
        <f t="shared" si="18"/>
        <v>6.6870648014348575</v>
      </c>
    </row>
    <row r="320" spans="1:6" x14ac:dyDescent="0.3">
      <c r="A320">
        <f t="shared" si="19"/>
        <v>318</v>
      </c>
      <c r="B320">
        <f t="shared" si="16"/>
        <v>7.06494140625</v>
      </c>
      <c r="C320">
        <f t="shared" si="17"/>
        <v>423.896484375</v>
      </c>
      <c r="D320">
        <v>27.414428999999998</v>
      </c>
      <c r="E320">
        <v>-19.563977000000001</v>
      </c>
      <c r="F320">
        <f t="shared" si="18"/>
        <v>33.67937222473973</v>
      </c>
    </row>
    <row r="321" spans="1:6" x14ac:dyDescent="0.3">
      <c r="A321">
        <f t="shared" si="19"/>
        <v>319</v>
      </c>
      <c r="B321">
        <f t="shared" si="16"/>
        <v>7.087158203125</v>
      </c>
      <c r="C321">
        <f t="shared" si="17"/>
        <v>425.2294921875</v>
      </c>
      <c r="D321">
        <v>-54.759022000000002</v>
      </c>
      <c r="E321">
        <v>-8.4345339999999993</v>
      </c>
      <c r="F321">
        <f t="shared" si="18"/>
        <v>55.404799920166127</v>
      </c>
    </row>
    <row r="322" spans="1:6" x14ac:dyDescent="0.3">
      <c r="A322">
        <f t="shared" si="19"/>
        <v>320</v>
      </c>
      <c r="B322">
        <f t="shared" si="16"/>
        <v>7.109375</v>
      </c>
      <c r="C322">
        <f t="shared" si="17"/>
        <v>426.5625</v>
      </c>
      <c r="D322">
        <v>11.166104000000001</v>
      </c>
      <c r="E322">
        <v>21.788252</v>
      </c>
      <c r="F322">
        <f t="shared" si="18"/>
        <v>24.482847133336435</v>
      </c>
    </row>
    <row r="323" spans="1:6" x14ac:dyDescent="0.3">
      <c r="A323">
        <f t="shared" si="19"/>
        <v>321</v>
      </c>
      <c r="B323">
        <f t="shared" ref="B323:B386" si="20">A323*91/4096</f>
        <v>7.131591796875</v>
      </c>
      <c r="C323">
        <f t="shared" ref="C323:C386" si="21">B323*60</f>
        <v>427.8955078125</v>
      </c>
      <c r="D323">
        <v>-27.793645000000001</v>
      </c>
      <c r="E323">
        <v>41.717885000000003</v>
      </c>
      <c r="F323">
        <f t="shared" ref="F323:F386" si="22">SQRT(D323^2+E323^2)</f>
        <v>50.128521135769113</v>
      </c>
    </row>
    <row r="324" spans="1:6" x14ac:dyDescent="0.3">
      <c r="A324">
        <f t="shared" ref="A324:A387" si="23">A323+1</f>
        <v>322</v>
      </c>
      <c r="B324">
        <f t="shared" si="20"/>
        <v>7.15380859375</v>
      </c>
      <c r="C324">
        <f t="shared" si="21"/>
        <v>429.228515625</v>
      </c>
      <c r="D324">
        <v>30.578332</v>
      </c>
      <c r="E324">
        <v>47.053424999999997</v>
      </c>
      <c r="F324">
        <f t="shared" si="22"/>
        <v>56.116478793067984</v>
      </c>
    </row>
    <row r="325" spans="1:6" x14ac:dyDescent="0.3">
      <c r="A325">
        <f t="shared" si="23"/>
        <v>323</v>
      </c>
      <c r="B325">
        <f t="shared" si="20"/>
        <v>7.176025390625</v>
      </c>
      <c r="C325">
        <f t="shared" si="21"/>
        <v>430.5615234375</v>
      </c>
      <c r="D325">
        <v>73.220040999999995</v>
      </c>
      <c r="E325">
        <v>27.521857000000001</v>
      </c>
      <c r="F325">
        <f t="shared" si="22"/>
        <v>78.221653119645396</v>
      </c>
    </row>
    <row r="326" spans="1:6" x14ac:dyDescent="0.3">
      <c r="A326">
        <f t="shared" si="23"/>
        <v>324</v>
      </c>
      <c r="B326">
        <f t="shared" si="20"/>
        <v>7.1982421875</v>
      </c>
      <c r="C326">
        <f t="shared" si="21"/>
        <v>431.89453125</v>
      </c>
      <c r="D326">
        <v>44.588410000000003</v>
      </c>
      <c r="E326">
        <v>-22.710349999999998</v>
      </c>
      <c r="F326">
        <f t="shared" si="22"/>
        <v>50.038847942879343</v>
      </c>
    </row>
    <row r="327" spans="1:6" x14ac:dyDescent="0.3">
      <c r="A327">
        <f t="shared" si="23"/>
        <v>325</v>
      </c>
      <c r="B327">
        <f t="shared" si="20"/>
        <v>7.220458984375</v>
      </c>
      <c r="C327">
        <f t="shared" si="21"/>
        <v>433.2275390625</v>
      </c>
      <c r="D327">
        <v>36.109889000000003</v>
      </c>
      <c r="E327">
        <v>-42.371028000000003</v>
      </c>
      <c r="F327">
        <f t="shared" si="22"/>
        <v>55.670711306476996</v>
      </c>
    </row>
    <row r="328" spans="1:6" x14ac:dyDescent="0.3">
      <c r="A328">
        <f t="shared" si="23"/>
        <v>326</v>
      </c>
      <c r="B328">
        <f t="shared" si="20"/>
        <v>7.24267578125</v>
      </c>
      <c r="C328">
        <f t="shared" si="21"/>
        <v>434.560546875</v>
      </c>
      <c r="D328">
        <v>21.345948</v>
      </c>
      <c r="E328">
        <v>-22.056038999999998</v>
      </c>
      <c r="F328">
        <f t="shared" si="22"/>
        <v>30.693946510480288</v>
      </c>
    </row>
    <row r="329" spans="1:6" x14ac:dyDescent="0.3">
      <c r="A329">
        <f t="shared" si="23"/>
        <v>327</v>
      </c>
      <c r="B329">
        <f t="shared" si="20"/>
        <v>7.264892578125</v>
      </c>
      <c r="C329">
        <f t="shared" si="21"/>
        <v>435.8935546875</v>
      </c>
      <c r="D329">
        <v>-10.180566000000001</v>
      </c>
      <c r="E329">
        <v>-53.039445999999998</v>
      </c>
      <c r="F329">
        <f t="shared" si="22"/>
        <v>54.007654606243293</v>
      </c>
    </row>
    <row r="330" spans="1:6" x14ac:dyDescent="0.3">
      <c r="A330">
        <f t="shared" si="23"/>
        <v>328</v>
      </c>
      <c r="B330">
        <f t="shared" si="20"/>
        <v>7.287109375</v>
      </c>
      <c r="C330">
        <f t="shared" si="21"/>
        <v>437.2265625</v>
      </c>
      <c r="D330">
        <v>3.6318229999999998</v>
      </c>
      <c r="E330">
        <v>-20.960922</v>
      </c>
      <c r="F330">
        <f t="shared" si="22"/>
        <v>21.273231757149947</v>
      </c>
    </row>
    <row r="331" spans="1:6" x14ac:dyDescent="0.3">
      <c r="A331">
        <f t="shared" si="23"/>
        <v>329</v>
      </c>
      <c r="B331">
        <f t="shared" si="20"/>
        <v>7.309326171875</v>
      </c>
      <c r="C331">
        <f t="shared" si="21"/>
        <v>438.5595703125</v>
      </c>
      <c r="D331">
        <v>-10.952178999999999</v>
      </c>
      <c r="E331">
        <v>-26.061285999999999</v>
      </c>
      <c r="F331">
        <f t="shared" si="22"/>
        <v>28.269079447725865</v>
      </c>
    </row>
    <row r="332" spans="1:6" x14ac:dyDescent="0.3">
      <c r="A332">
        <f t="shared" si="23"/>
        <v>330</v>
      </c>
      <c r="B332">
        <f t="shared" si="20"/>
        <v>7.33154296875</v>
      </c>
      <c r="C332">
        <f t="shared" si="21"/>
        <v>439.892578125</v>
      </c>
      <c r="D332">
        <v>-36.747720999999999</v>
      </c>
      <c r="E332">
        <v>-58.949449999999999</v>
      </c>
      <c r="F332">
        <f t="shared" si="22"/>
        <v>69.465334189049585</v>
      </c>
    </row>
    <row r="333" spans="1:6" x14ac:dyDescent="0.3">
      <c r="A333">
        <f t="shared" si="23"/>
        <v>331</v>
      </c>
      <c r="B333">
        <f t="shared" si="20"/>
        <v>7.353759765625</v>
      </c>
      <c r="C333">
        <f t="shared" si="21"/>
        <v>441.2255859375</v>
      </c>
      <c r="D333">
        <v>-49.592398000000003</v>
      </c>
      <c r="E333">
        <v>13.025385999999999</v>
      </c>
      <c r="F333">
        <f t="shared" si="22"/>
        <v>51.274424617341154</v>
      </c>
    </row>
    <row r="334" spans="1:6" x14ac:dyDescent="0.3">
      <c r="A334">
        <f t="shared" si="23"/>
        <v>332</v>
      </c>
      <c r="B334">
        <f t="shared" si="20"/>
        <v>7.3759765625</v>
      </c>
      <c r="C334">
        <f t="shared" si="21"/>
        <v>442.55859375</v>
      </c>
      <c r="D334">
        <v>-53.685138999999999</v>
      </c>
      <c r="E334">
        <v>23.263539000000002</v>
      </c>
      <c r="F334">
        <f t="shared" si="22"/>
        <v>58.508857417094056</v>
      </c>
    </row>
    <row r="335" spans="1:6" x14ac:dyDescent="0.3">
      <c r="A335">
        <f t="shared" si="23"/>
        <v>333</v>
      </c>
      <c r="B335">
        <f t="shared" si="20"/>
        <v>7.398193359375</v>
      </c>
      <c r="C335">
        <f t="shared" si="21"/>
        <v>443.8916015625</v>
      </c>
      <c r="D335">
        <v>6.813015</v>
      </c>
      <c r="E335">
        <v>34.892294999999997</v>
      </c>
      <c r="F335">
        <f t="shared" si="22"/>
        <v>35.551222535339761</v>
      </c>
    </row>
    <row r="336" spans="1:6" x14ac:dyDescent="0.3">
      <c r="A336">
        <f t="shared" si="23"/>
        <v>334</v>
      </c>
      <c r="B336">
        <f t="shared" si="20"/>
        <v>7.42041015625</v>
      </c>
      <c r="C336">
        <f t="shared" si="21"/>
        <v>445.224609375</v>
      </c>
      <c r="D336">
        <v>23.849519000000001</v>
      </c>
      <c r="E336">
        <v>26.061584</v>
      </c>
      <c r="F336">
        <f t="shared" si="22"/>
        <v>35.32712438227059</v>
      </c>
    </row>
    <row r="337" spans="1:6" x14ac:dyDescent="0.3">
      <c r="A337">
        <f t="shared" si="23"/>
        <v>335</v>
      </c>
      <c r="B337">
        <f t="shared" si="20"/>
        <v>7.442626953125</v>
      </c>
      <c r="C337">
        <f t="shared" si="21"/>
        <v>446.5576171875</v>
      </c>
      <c r="D337">
        <v>-15.528503000000001</v>
      </c>
      <c r="E337">
        <v>-43.848657000000003</v>
      </c>
      <c r="F337">
        <f t="shared" si="22"/>
        <v>46.517084239284152</v>
      </c>
    </row>
    <row r="338" spans="1:6" x14ac:dyDescent="0.3">
      <c r="A338">
        <f t="shared" si="23"/>
        <v>336</v>
      </c>
      <c r="B338">
        <f t="shared" si="20"/>
        <v>7.46484375</v>
      </c>
      <c r="C338">
        <f t="shared" si="21"/>
        <v>447.890625</v>
      </c>
      <c r="D338">
        <v>-11.659509999999999</v>
      </c>
      <c r="E338">
        <v>7.7056230000000001</v>
      </c>
      <c r="F338">
        <f t="shared" si="22"/>
        <v>13.975721779508527</v>
      </c>
    </row>
    <row r="339" spans="1:6" x14ac:dyDescent="0.3">
      <c r="A339">
        <f t="shared" si="23"/>
        <v>337</v>
      </c>
      <c r="B339">
        <f t="shared" si="20"/>
        <v>7.487060546875</v>
      </c>
      <c r="C339">
        <f t="shared" si="21"/>
        <v>449.2236328125</v>
      </c>
      <c r="D339">
        <v>-45.322324000000002</v>
      </c>
      <c r="E339">
        <v>39.998207999999998</v>
      </c>
      <c r="F339">
        <f t="shared" si="22"/>
        <v>60.44807437770239</v>
      </c>
    </row>
    <row r="340" spans="1:6" x14ac:dyDescent="0.3">
      <c r="A340">
        <f t="shared" si="23"/>
        <v>338</v>
      </c>
      <c r="B340">
        <f t="shared" si="20"/>
        <v>7.50927734375</v>
      </c>
      <c r="C340">
        <f t="shared" si="21"/>
        <v>450.556640625</v>
      </c>
      <c r="D340">
        <v>37.098331000000002</v>
      </c>
      <c r="E340">
        <v>-27.066374</v>
      </c>
      <c r="F340">
        <f t="shared" si="22"/>
        <v>45.922486479865583</v>
      </c>
    </row>
    <row r="341" spans="1:6" x14ac:dyDescent="0.3">
      <c r="A341">
        <f t="shared" si="23"/>
        <v>339</v>
      </c>
      <c r="B341">
        <f t="shared" si="20"/>
        <v>7.531494140625</v>
      </c>
      <c r="C341">
        <f t="shared" si="21"/>
        <v>451.8896484375</v>
      </c>
      <c r="D341">
        <v>-47.404876000000002</v>
      </c>
      <c r="E341">
        <v>39.011322999999997</v>
      </c>
      <c r="F341">
        <f t="shared" si="22"/>
        <v>61.393041875978952</v>
      </c>
    </row>
    <row r="342" spans="1:6" x14ac:dyDescent="0.3">
      <c r="A342">
        <f t="shared" si="23"/>
        <v>340</v>
      </c>
      <c r="B342">
        <f t="shared" si="20"/>
        <v>7.5537109375</v>
      </c>
      <c r="C342">
        <f t="shared" si="21"/>
        <v>453.22265625</v>
      </c>
      <c r="D342">
        <v>-10.966081000000001</v>
      </c>
      <c r="E342">
        <v>-3.387629</v>
      </c>
      <c r="F342">
        <f t="shared" si="22"/>
        <v>11.477410977228358</v>
      </c>
    </row>
    <row r="343" spans="1:6" x14ac:dyDescent="0.3">
      <c r="A343">
        <f t="shared" si="23"/>
        <v>341</v>
      </c>
      <c r="B343">
        <f t="shared" si="20"/>
        <v>7.575927734375</v>
      </c>
      <c r="C343">
        <f t="shared" si="21"/>
        <v>454.5556640625</v>
      </c>
      <c r="D343">
        <v>19.924371000000001</v>
      </c>
      <c r="E343">
        <v>27.196877000000001</v>
      </c>
      <c r="F343">
        <f t="shared" si="22"/>
        <v>33.71425037426711</v>
      </c>
    </row>
    <row r="344" spans="1:6" x14ac:dyDescent="0.3">
      <c r="A344">
        <f t="shared" si="23"/>
        <v>342</v>
      </c>
      <c r="B344">
        <f t="shared" si="20"/>
        <v>7.59814453125</v>
      </c>
      <c r="C344">
        <f t="shared" si="21"/>
        <v>455.888671875</v>
      </c>
      <c r="D344">
        <v>-61.328712000000003</v>
      </c>
      <c r="E344">
        <v>26.209555999999999</v>
      </c>
      <c r="F344">
        <f t="shared" si="22"/>
        <v>66.694465597199894</v>
      </c>
    </row>
    <row r="345" spans="1:6" x14ac:dyDescent="0.3">
      <c r="A345">
        <f t="shared" si="23"/>
        <v>343</v>
      </c>
      <c r="B345">
        <f t="shared" si="20"/>
        <v>7.620361328125</v>
      </c>
      <c r="C345">
        <f t="shared" si="21"/>
        <v>457.2216796875</v>
      </c>
      <c r="D345">
        <v>63.300139000000001</v>
      </c>
      <c r="E345">
        <v>20.811188999999999</v>
      </c>
      <c r="F345">
        <f t="shared" si="22"/>
        <v>66.63342393283601</v>
      </c>
    </row>
    <row r="346" spans="1:6" x14ac:dyDescent="0.3">
      <c r="A346">
        <f t="shared" si="23"/>
        <v>344</v>
      </c>
      <c r="B346">
        <f t="shared" si="20"/>
        <v>7.642578125</v>
      </c>
      <c r="C346">
        <f t="shared" si="21"/>
        <v>458.5546875</v>
      </c>
      <c r="D346">
        <v>-27.692204</v>
      </c>
      <c r="E346">
        <v>24.984952</v>
      </c>
      <c r="F346">
        <f t="shared" si="22"/>
        <v>37.297533280632919</v>
      </c>
    </row>
    <row r="347" spans="1:6" x14ac:dyDescent="0.3">
      <c r="A347">
        <f t="shared" si="23"/>
        <v>345</v>
      </c>
      <c r="B347">
        <f t="shared" si="20"/>
        <v>7.664794921875</v>
      </c>
      <c r="C347">
        <f t="shared" si="21"/>
        <v>459.8876953125</v>
      </c>
      <c r="D347">
        <v>17.841259999999998</v>
      </c>
      <c r="E347">
        <v>-13.453403</v>
      </c>
      <c r="F347">
        <f t="shared" si="22"/>
        <v>22.345124986627596</v>
      </c>
    </row>
    <row r="348" spans="1:6" x14ac:dyDescent="0.3">
      <c r="A348">
        <f t="shared" si="23"/>
        <v>346</v>
      </c>
      <c r="B348">
        <f t="shared" si="20"/>
        <v>7.68701171875</v>
      </c>
      <c r="C348">
        <f t="shared" si="21"/>
        <v>461.220703125</v>
      </c>
      <c r="D348">
        <v>2.8159999999999998</v>
      </c>
      <c r="E348">
        <v>46.876586000000003</v>
      </c>
      <c r="F348">
        <f t="shared" si="22"/>
        <v>46.961092097771711</v>
      </c>
    </row>
    <row r="349" spans="1:6" x14ac:dyDescent="0.3">
      <c r="A349">
        <f t="shared" si="23"/>
        <v>347</v>
      </c>
      <c r="B349">
        <f t="shared" si="20"/>
        <v>7.709228515625</v>
      </c>
      <c r="C349">
        <f t="shared" si="21"/>
        <v>462.5537109375</v>
      </c>
      <c r="D349">
        <v>15.091051999999999</v>
      </c>
      <c r="E349">
        <v>-15.154089000000001</v>
      </c>
      <c r="F349">
        <f t="shared" si="22"/>
        <v>21.386590749500609</v>
      </c>
    </row>
    <row r="350" spans="1:6" x14ac:dyDescent="0.3">
      <c r="A350">
        <f t="shared" si="23"/>
        <v>348</v>
      </c>
      <c r="B350">
        <f t="shared" si="20"/>
        <v>7.7314453125</v>
      </c>
      <c r="C350">
        <f t="shared" si="21"/>
        <v>463.88671875</v>
      </c>
      <c r="D350">
        <v>1.2953730000000001</v>
      </c>
      <c r="E350">
        <v>-4.3936010000000003</v>
      </c>
      <c r="F350">
        <f t="shared" si="22"/>
        <v>4.580580853595972</v>
      </c>
    </row>
    <row r="351" spans="1:6" x14ac:dyDescent="0.3">
      <c r="A351">
        <f t="shared" si="23"/>
        <v>349</v>
      </c>
      <c r="B351">
        <f t="shared" si="20"/>
        <v>7.753662109375</v>
      </c>
      <c r="C351">
        <f t="shared" si="21"/>
        <v>465.2197265625</v>
      </c>
      <c r="D351">
        <v>-26.692955999999999</v>
      </c>
      <c r="E351">
        <v>39.328277</v>
      </c>
      <c r="F351">
        <f t="shared" si="22"/>
        <v>47.531329371338494</v>
      </c>
    </row>
    <row r="352" spans="1:6" x14ac:dyDescent="0.3">
      <c r="A352">
        <f t="shared" si="23"/>
        <v>350</v>
      </c>
      <c r="B352">
        <f t="shared" si="20"/>
        <v>7.77587890625</v>
      </c>
      <c r="C352">
        <f t="shared" si="21"/>
        <v>466.552734375</v>
      </c>
      <c r="D352">
        <v>58.934455999999997</v>
      </c>
      <c r="E352">
        <v>-8.6116849999999996</v>
      </c>
      <c r="F352">
        <f t="shared" si="22"/>
        <v>59.560315836596779</v>
      </c>
    </row>
    <row r="353" spans="1:6" x14ac:dyDescent="0.3">
      <c r="A353">
        <f t="shared" si="23"/>
        <v>351</v>
      </c>
      <c r="B353">
        <f t="shared" si="20"/>
        <v>7.798095703125</v>
      </c>
      <c r="C353">
        <f t="shared" si="21"/>
        <v>467.8857421875</v>
      </c>
      <c r="D353">
        <v>-62.489021999999999</v>
      </c>
      <c r="E353">
        <v>-5.7067199999999998</v>
      </c>
      <c r="F353">
        <f t="shared" si="22"/>
        <v>62.749059942559171</v>
      </c>
    </row>
    <row r="354" spans="1:6" x14ac:dyDescent="0.3">
      <c r="A354">
        <f t="shared" si="23"/>
        <v>352</v>
      </c>
      <c r="B354">
        <f t="shared" si="20"/>
        <v>7.8203125</v>
      </c>
      <c r="C354">
        <f t="shared" si="21"/>
        <v>469.21875</v>
      </c>
      <c r="D354">
        <v>51.928522999999998</v>
      </c>
      <c r="E354">
        <v>66.496846000000005</v>
      </c>
      <c r="F354">
        <f t="shared" si="22"/>
        <v>84.370623020748425</v>
      </c>
    </row>
    <row r="355" spans="1:6" x14ac:dyDescent="0.3">
      <c r="A355">
        <f t="shared" si="23"/>
        <v>353</v>
      </c>
      <c r="B355">
        <f t="shared" si="20"/>
        <v>7.842529296875</v>
      </c>
      <c r="C355">
        <f t="shared" si="21"/>
        <v>470.5517578125</v>
      </c>
      <c r="D355">
        <v>11.520708000000001</v>
      </c>
      <c r="E355">
        <v>-60.971744000000001</v>
      </c>
      <c r="F355">
        <f t="shared" si="22"/>
        <v>62.050626743190918</v>
      </c>
    </row>
    <row r="356" spans="1:6" x14ac:dyDescent="0.3">
      <c r="A356">
        <f t="shared" si="23"/>
        <v>354</v>
      </c>
      <c r="B356">
        <f t="shared" si="20"/>
        <v>7.86474609375</v>
      </c>
      <c r="C356">
        <f t="shared" si="21"/>
        <v>471.884765625</v>
      </c>
      <c r="D356">
        <v>-34.035654999999998</v>
      </c>
      <c r="E356">
        <v>33.484304999999999</v>
      </c>
      <c r="F356">
        <f t="shared" si="22"/>
        <v>47.745413314914863</v>
      </c>
    </row>
    <row r="357" spans="1:6" x14ac:dyDescent="0.3">
      <c r="A357">
        <f t="shared" si="23"/>
        <v>355</v>
      </c>
      <c r="B357">
        <f t="shared" si="20"/>
        <v>7.886962890625</v>
      </c>
      <c r="C357">
        <f t="shared" si="21"/>
        <v>473.2177734375</v>
      </c>
      <c r="D357">
        <v>31.829415000000001</v>
      </c>
      <c r="E357">
        <v>22.346374000000001</v>
      </c>
      <c r="F357">
        <f t="shared" si="22"/>
        <v>38.890514141498578</v>
      </c>
    </row>
    <row r="358" spans="1:6" x14ac:dyDescent="0.3">
      <c r="A358">
        <f t="shared" si="23"/>
        <v>356</v>
      </c>
      <c r="B358">
        <f t="shared" si="20"/>
        <v>7.9091796875</v>
      </c>
      <c r="C358">
        <f t="shared" si="21"/>
        <v>474.55078125</v>
      </c>
      <c r="D358">
        <v>6.0790850000000001</v>
      </c>
      <c r="E358">
        <v>-32.511031000000003</v>
      </c>
      <c r="F358">
        <f t="shared" si="22"/>
        <v>33.074497896720764</v>
      </c>
    </row>
    <row r="359" spans="1:6" x14ac:dyDescent="0.3">
      <c r="A359">
        <f t="shared" si="23"/>
        <v>357</v>
      </c>
      <c r="B359">
        <f t="shared" si="20"/>
        <v>7.931396484375</v>
      </c>
      <c r="C359">
        <f t="shared" si="21"/>
        <v>475.8837890625</v>
      </c>
      <c r="D359">
        <v>-25.841889999999999</v>
      </c>
      <c r="E359">
        <v>44.815651000000003</v>
      </c>
      <c r="F359">
        <f t="shared" si="22"/>
        <v>51.732444880615311</v>
      </c>
    </row>
    <row r="360" spans="1:6" x14ac:dyDescent="0.3">
      <c r="A360">
        <f t="shared" si="23"/>
        <v>358</v>
      </c>
      <c r="B360">
        <f t="shared" si="20"/>
        <v>7.95361328125</v>
      </c>
      <c r="C360">
        <f t="shared" si="21"/>
        <v>477.216796875</v>
      </c>
      <c r="D360">
        <v>54.427914000000001</v>
      </c>
      <c r="E360">
        <v>-19.734496</v>
      </c>
      <c r="F360">
        <f t="shared" si="22"/>
        <v>57.895147938021644</v>
      </c>
    </row>
    <row r="361" spans="1:6" x14ac:dyDescent="0.3">
      <c r="A361">
        <f t="shared" si="23"/>
        <v>359</v>
      </c>
      <c r="B361">
        <f t="shared" si="20"/>
        <v>7.975830078125</v>
      </c>
      <c r="C361">
        <f t="shared" si="21"/>
        <v>478.5498046875</v>
      </c>
      <c r="D361">
        <v>-38.172235000000001</v>
      </c>
      <c r="E361">
        <v>8.4669170000000005</v>
      </c>
      <c r="F361">
        <f t="shared" si="22"/>
        <v>39.099977089253059</v>
      </c>
    </row>
    <row r="362" spans="1:6" x14ac:dyDescent="0.3">
      <c r="A362">
        <f t="shared" si="23"/>
        <v>360</v>
      </c>
      <c r="B362">
        <f t="shared" si="20"/>
        <v>7.998046875</v>
      </c>
      <c r="C362">
        <f t="shared" si="21"/>
        <v>479.8828125</v>
      </c>
      <c r="D362">
        <v>34.505785000000003</v>
      </c>
      <c r="E362">
        <v>-15.263438000000001</v>
      </c>
      <c r="F362">
        <f t="shared" si="22"/>
        <v>37.730912234480485</v>
      </c>
    </row>
    <row r="363" spans="1:6" x14ac:dyDescent="0.3">
      <c r="A363">
        <f t="shared" si="23"/>
        <v>361</v>
      </c>
      <c r="B363">
        <f t="shared" si="20"/>
        <v>8.020263671875</v>
      </c>
      <c r="C363">
        <f t="shared" si="21"/>
        <v>481.2158203125</v>
      </c>
      <c r="D363">
        <v>-49.130068999999999</v>
      </c>
      <c r="E363">
        <v>29.290856999999999</v>
      </c>
      <c r="F363">
        <f t="shared" si="22"/>
        <v>57.198933414349696</v>
      </c>
    </row>
    <row r="364" spans="1:6" x14ac:dyDescent="0.3">
      <c r="A364">
        <f t="shared" si="23"/>
        <v>362</v>
      </c>
      <c r="B364">
        <f t="shared" si="20"/>
        <v>8.04248046875</v>
      </c>
      <c r="C364">
        <f t="shared" si="21"/>
        <v>482.548828125</v>
      </c>
      <c r="D364">
        <v>69.012366</v>
      </c>
      <c r="E364">
        <v>-3.2344620000000002</v>
      </c>
      <c r="F364">
        <f t="shared" si="22"/>
        <v>69.088120580512239</v>
      </c>
    </row>
    <row r="365" spans="1:6" x14ac:dyDescent="0.3">
      <c r="A365">
        <f t="shared" si="23"/>
        <v>363</v>
      </c>
      <c r="B365">
        <f t="shared" si="20"/>
        <v>8.064697265625</v>
      </c>
      <c r="C365">
        <f t="shared" si="21"/>
        <v>483.8818359375</v>
      </c>
      <c r="D365">
        <v>-49.887177000000001</v>
      </c>
      <c r="E365">
        <v>-25.111484000000001</v>
      </c>
      <c r="F365">
        <f t="shared" si="22"/>
        <v>55.850846526365068</v>
      </c>
    </row>
    <row r="366" spans="1:6" x14ac:dyDescent="0.3">
      <c r="A366">
        <f t="shared" si="23"/>
        <v>364</v>
      </c>
      <c r="B366">
        <f t="shared" si="20"/>
        <v>8.0869140625</v>
      </c>
      <c r="C366">
        <f t="shared" si="21"/>
        <v>485.21484375</v>
      </c>
      <c r="D366">
        <v>2.6812909999999999</v>
      </c>
      <c r="E366">
        <v>27.294578999999999</v>
      </c>
      <c r="F366">
        <f t="shared" si="22"/>
        <v>27.425961500263249</v>
      </c>
    </row>
    <row r="367" spans="1:6" x14ac:dyDescent="0.3">
      <c r="A367">
        <f t="shared" si="23"/>
        <v>365</v>
      </c>
      <c r="B367">
        <f t="shared" si="20"/>
        <v>8.109130859375</v>
      </c>
      <c r="C367">
        <f t="shared" si="21"/>
        <v>486.5478515625</v>
      </c>
      <c r="D367">
        <v>4.8213840000000001</v>
      </c>
      <c r="E367">
        <v>22.886794999999999</v>
      </c>
      <c r="F367">
        <f t="shared" si="22"/>
        <v>23.389124161615818</v>
      </c>
    </row>
    <row r="368" spans="1:6" x14ac:dyDescent="0.3">
      <c r="A368">
        <f t="shared" si="23"/>
        <v>366</v>
      </c>
      <c r="B368">
        <f t="shared" si="20"/>
        <v>8.13134765625</v>
      </c>
      <c r="C368">
        <f t="shared" si="21"/>
        <v>487.880859375</v>
      </c>
      <c r="D368">
        <v>30.595351000000001</v>
      </c>
      <c r="E368">
        <v>-23.853894</v>
      </c>
      <c r="F368">
        <f t="shared" si="22"/>
        <v>38.795409029631806</v>
      </c>
    </row>
    <row r="369" spans="1:6" x14ac:dyDescent="0.3">
      <c r="A369">
        <f t="shared" si="23"/>
        <v>367</v>
      </c>
      <c r="B369">
        <f t="shared" si="20"/>
        <v>8.153564453125</v>
      </c>
      <c r="C369">
        <f t="shared" si="21"/>
        <v>489.2138671875</v>
      </c>
      <c r="D369">
        <v>-45.934170999999999</v>
      </c>
      <c r="E369">
        <v>-2.9402379999999999</v>
      </c>
      <c r="F369">
        <f t="shared" si="22"/>
        <v>46.028176858896821</v>
      </c>
    </row>
    <row r="370" spans="1:6" x14ac:dyDescent="0.3">
      <c r="A370">
        <f t="shared" si="23"/>
        <v>368</v>
      </c>
      <c r="B370">
        <f t="shared" si="20"/>
        <v>8.17578125</v>
      </c>
      <c r="C370">
        <f t="shared" si="21"/>
        <v>490.546875</v>
      </c>
      <c r="D370">
        <v>13.200609</v>
      </c>
      <c r="E370">
        <v>36.365310999999998</v>
      </c>
      <c r="F370">
        <f t="shared" si="22"/>
        <v>38.687102787590618</v>
      </c>
    </row>
    <row r="371" spans="1:6" x14ac:dyDescent="0.3">
      <c r="A371">
        <f t="shared" si="23"/>
        <v>369</v>
      </c>
      <c r="B371">
        <f t="shared" si="20"/>
        <v>8.197998046875</v>
      </c>
      <c r="C371">
        <f t="shared" si="21"/>
        <v>491.8798828125</v>
      </c>
      <c r="D371">
        <v>15.653447</v>
      </c>
      <c r="E371">
        <v>-0.72572099999999995</v>
      </c>
      <c r="F371">
        <f t="shared" si="22"/>
        <v>15.670260813134222</v>
      </c>
    </row>
    <row r="372" spans="1:6" x14ac:dyDescent="0.3">
      <c r="A372">
        <f t="shared" si="23"/>
        <v>370</v>
      </c>
      <c r="B372">
        <f t="shared" si="20"/>
        <v>8.22021484375</v>
      </c>
      <c r="C372">
        <f t="shared" si="21"/>
        <v>493.212890625</v>
      </c>
      <c r="D372">
        <v>-0.29078399999999999</v>
      </c>
      <c r="E372">
        <v>-15.578481</v>
      </c>
      <c r="F372">
        <f t="shared" si="22"/>
        <v>15.58119461408582</v>
      </c>
    </row>
    <row r="373" spans="1:6" x14ac:dyDescent="0.3">
      <c r="A373">
        <f t="shared" si="23"/>
        <v>371</v>
      </c>
      <c r="B373">
        <f t="shared" si="20"/>
        <v>8.242431640625</v>
      </c>
      <c r="C373">
        <f t="shared" si="21"/>
        <v>494.5458984375</v>
      </c>
      <c r="D373">
        <v>-16.197469000000002</v>
      </c>
      <c r="E373">
        <v>16.15964</v>
      </c>
      <c r="F373">
        <f t="shared" si="22"/>
        <v>22.879946829823734</v>
      </c>
    </row>
    <row r="374" spans="1:6" x14ac:dyDescent="0.3">
      <c r="A374">
        <f t="shared" si="23"/>
        <v>372</v>
      </c>
      <c r="B374">
        <f t="shared" si="20"/>
        <v>8.2646484375</v>
      </c>
      <c r="C374">
        <f t="shared" si="21"/>
        <v>495.87890625</v>
      </c>
      <c r="D374">
        <v>6.2423729999999997</v>
      </c>
      <c r="E374">
        <v>13.666845</v>
      </c>
      <c r="F374">
        <f t="shared" si="22"/>
        <v>15.024974972530039</v>
      </c>
    </row>
    <row r="375" spans="1:6" x14ac:dyDescent="0.3">
      <c r="A375">
        <f t="shared" si="23"/>
        <v>373</v>
      </c>
      <c r="B375">
        <f t="shared" si="20"/>
        <v>8.286865234375</v>
      </c>
      <c r="C375">
        <f t="shared" si="21"/>
        <v>497.2119140625</v>
      </c>
      <c r="D375">
        <v>23.948058</v>
      </c>
      <c r="E375">
        <v>0.98139500000000002</v>
      </c>
      <c r="F375">
        <f t="shared" si="22"/>
        <v>23.96815842148472</v>
      </c>
    </row>
    <row r="376" spans="1:6" x14ac:dyDescent="0.3">
      <c r="A376">
        <f t="shared" si="23"/>
        <v>374</v>
      </c>
      <c r="B376">
        <f t="shared" si="20"/>
        <v>8.30908203125</v>
      </c>
      <c r="C376">
        <f t="shared" si="21"/>
        <v>498.544921875</v>
      </c>
      <c r="D376">
        <v>-21.466608000000001</v>
      </c>
      <c r="E376">
        <v>-17.972068</v>
      </c>
      <c r="F376">
        <f t="shared" si="22"/>
        <v>27.996615638721192</v>
      </c>
    </row>
    <row r="377" spans="1:6" x14ac:dyDescent="0.3">
      <c r="A377">
        <f t="shared" si="23"/>
        <v>375</v>
      </c>
      <c r="B377">
        <f t="shared" si="20"/>
        <v>8.331298828125</v>
      </c>
      <c r="C377">
        <f t="shared" si="21"/>
        <v>499.8779296875</v>
      </c>
      <c r="D377">
        <v>0.85871799999999998</v>
      </c>
      <c r="E377">
        <v>25.808285999999999</v>
      </c>
      <c r="F377">
        <f t="shared" si="22"/>
        <v>25.822568091909833</v>
      </c>
    </row>
    <row r="378" spans="1:6" x14ac:dyDescent="0.3">
      <c r="A378">
        <f t="shared" si="23"/>
        <v>376</v>
      </c>
      <c r="B378">
        <f t="shared" si="20"/>
        <v>8.353515625</v>
      </c>
      <c r="C378">
        <f t="shared" si="21"/>
        <v>501.2109375</v>
      </c>
      <c r="D378">
        <v>8.2798820000000006</v>
      </c>
      <c r="E378">
        <v>1.9731730000000001</v>
      </c>
      <c r="F378">
        <f t="shared" si="22"/>
        <v>8.5117482118453793</v>
      </c>
    </row>
    <row r="379" spans="1:6" x14ac:dyDescent="0.3">
      <c r="A379">
        <f t="shared" si="23"/>
        <v>377</v>
      </c>
      <c r="B379">
        <f t="shared" si="20"/>
        <v>8.375732421875</v>
      </c>
      <c r="C379">
        <f t="shared" si="21"/>
        <v>502.5439453125</v>
      </c>
      <c r="D379">
        <v>13.368509</v>
      </c>
      <c r="E379">
        <v>-8.8871439999999993</v>
      </c>
      <c r="F379">
        <f t="shared" si="22"/>
        <v>16.052986057422991</v>
      </c>
    </row>
    <row r="380" spans="1:6" x14ac:dyDescent="0.3">
      <c r="A380">
        <f t="shared" si="23"/>
        <v>378</v>
      </c>
      <c r="B380">
        <f t="shared" si="20"/>
        <v>8.39794921875</v>
      </c>
      <c r="C380">
        <f t="shared" si="21"/>
        <v>503.876953125</v>
      </c>
      <c r="D380">
        <v>-26.344434</v>
      </c>
      <c r="E380">
        <v>-15.066532</v>
      </c>
      <c r="F380">
        <f t="shared" si="22"/>
        <v>30.348469307155838</v>
      </c>
    </row>
    <row r="381" spans="1:6" x14ac:dyDescent="0.3">
      <c r="A381">
        <f t="shared" si="23"/>
        <v>379</v>
      </c>
      <c r="B381">
        <f t="shared" si="20"/>
        <v>8.420166015625</v>
      </c>
      <c r="C381">
        <f t="shared" si="21"/>
        <v>505.2099609375</v>
      </c>
      <c r="D381">
        <v>-12.431497999999999</v>
      </c>
      <c r="E381">
        <v>27.32667</v>
      </c>
      <c r="F381">
        <f t="shared" si="22"/>
        <v>30.021476243064797</v>
      </c>
    </row>
    <row r="382" spans="1:6" x14ac:dyDescent="0.3">
      <c r="A382">
        <f t="shared" si="23"/>
        <v>380</v>
      </c>
      <c r="B382">
        <f t="shared" si="20"/>
        <v>8.4423828125</v>
      </c>
      <c r="C382">
        <f t="shared" si="21"/>
        <v>506.54296875</v>
      </c>
      <c r="D382">
        <v>4.5164470000000003</v>
      </c>
      <c r="E382">
        <v>16.775976</v>
      </c>
      <c r="F382">
        <f t="shared" si="22"/>
        <v>17.373303205101355</v>
      </c>
    </row>
    <row r="383" spans="1:6" x14ac:dyDescent="0.3">
      <c r="A383">
        <f t="shared" si="23"/>
        <v>381</v>
      </c>
      <c r="B383">
        <f t="shared" si="20"/>
        <v>8.464599609375</v>
      </c>
      <c r="C383">
        <f t="shared" si="21"/>
        <v>507.8759765625</v>
      </c>
      <c r="D383">
        <v>21.848998999999999</v>
      </c>
      <c r="E383">
        <v>2.8957679999999999</v>
      </c>
      <c r="F383">
        <f t="shared" si="22"/>
        <v>22.04005965535994</v>
      </c>
    </row>
    <row r="384" spans="1:6" x14ac:dyDescent="0.3">
      <c r="A384">
        <f t="shared" si="23"/>
        <v>382</v>
      </c>
      <c r="B384">
        <f t="shared" si="20"/>
        <v>8.48681640625</v>
      </c>
      <c r="C384">
        <f t="shared" si="21"/>
        <v>509.208984375</v>
      </c>
      <c r="D384">
        <v>-8.9982050000000005</v>
      </c>
      <c r="E384">
        <v>-12.5548</v>
      </c>
      <c r="F384">
        <f t="shared" si="22"/>
        <v>15.446381332274074</v>
      </c>
    </row>
    <row r="385" spans="1:6" x14ac:dyDescent="0.3">
      <c r="A385">
        <f t="shared" si="23"/>
        <v>383</v>
      </c>
      <c r="B385">
        <f t="shared" si="20"/>
        <v>8.509033203125</v>
      </c>
      <c r="C385">
        <f t="shared" si="21"/>
        <v>510.5419921875</v>
      </c>
      <c r="D385">
        <v>-5.5042790000000004</v>
      </c>
      <c r="E385">
        <v>5.5336429999999996</v>
      </c>
      <c r="F385">
        <f t="shared" si="22"/>
        <v>7.8050171147339578</v>
      </c>
    </row>
    <row r="386" spans="1:6" x14ac:dyDescent="0.3">
      <c r="A386">
        <f t="shared" si="23"/>
        <v>384</v>
      </c>
      <c r="B386">
        <f t="shared" si="20"/>
        <v>8.53125</v>
      </c>
      <c r="C386">
        <f t="shared" si="21"/>
        <v>511.875</v>
      </c>
      <c r="D386">
        <v>-10.912069000000001</v>
      </c>
      <c r="E386">
        <v>0.88548400000000005</v>
      </c>
      <c r="F386">
        <f t="shared" si="22"/>
        <v>10.947937329699007</v>
      </c>
    </row>
    <row r="387" spans="1:6" x14ac:dyDescent="0.3">
      <c r="A387">
        <f t="shared" si="23"/>
        <v>385</v>
      </c>
      <c r="B387">
        <f t="shared" ref="B387:B450" si="24">A387*91/4096</f>
        <v>8.553466796875</v>
      </c>
      <c r="C387">
        <f t="shared" ref="C387:C450" si="25">B387*60</f>
        <v>513.2080078125</v>
      </c>
      <c r="D387">
        <v>-10.643165</v>
      </c>
      <c r="E387">
        <v>25.336983</v>
      </c>
      <c r="F387">
        <f t="shared" ref="F387:F450" si="26">SQRT(D387^2+E387^2)</f>
        <v>27.481624201628147</v>
      </c>
    </row>
    <row r="388" spans="1:6" x14ac:dyDescent="0.3">
      <c r="A388">
        <f t="shared" ref="A388:A451" si="27">A387+1</f>
        <v>386</v>
      </c>
      <c r="B388">
        <f t="shared" si="24"/>
        <v>8.57568359375</v>
      </c>
      <c r="C388">
        <f t="shared" si="25"/>
        <v>514.541015625</v>
      </c>
      <c r="D388">
        <v>15.767272999999999</v>
      </c>
      <c r="E388">
        <v>3.1949909999999999</v>
      </c>
      <c r="F388">
        <f t="shared" si="26"/>
        <v>16.087724057386424</v>
      </c>
    </row>
    <row r="389" spans="1:6" x14ac:dyDescent="0.3">
      <c r="A389">
        <f t="shared" si="27"/>
        <v>387</v>
      </c>
      <c r="B389">
        <f t="shared" si="24"/>
        <v>8.597900390625</v>
      </c>
      <c r="C389">
        <f t="shared" si="25"/>
        <v>515.8740234375</v>
      </c>
      <c r="D389">
        <v>-8.1808150000000008</v>
      </c>
      <c r="E389">
        <v>13.414301999999999</v>
      </c>
      <c r="F389">
        <f t="shared" si="26"/>
        <v>15.71207281715016</v>
      </c>
    </row>
    <row r="390" spans="1:6" x14ac:dyDescent="0.3">
      <c r="A390">
        <f t="shared" si="27"/>
        <v>388</v>
      </c>
      <c r="B390">
        <f t="shared" si="24"/>
        <v>8.6201171875</v>
      </c>
      <c r="C390">
        <f t="shared" si="25"/>
        <v>517.20703125</v>
      </c>
      <c r="D390">
        <v>5.3543279999999998</v>
      </c>
      <c r="E390">
        <v>5.2348530000000002</v>
      </c>
      <c r="F390">
        <f t="shared" si="26"/>
        <v>7.4881582691068305</v>
      </c>
    </row>
    <row r="391" spans="1:6" x14ac:dyDescent="0.3">
      <c r="A391">
        <f t="shared" si="27"/>
        <v>389</v>
      </c>
      <c r="B391">
        <f t="shared" si="24"/>
        <v>8.642333984375</v>
      </c>
      <c r="C391">
        <f t="shared" si="25"/>
        <v>518.5400390625</v>
      </c>
      <c r="D391">
        <v>14.950939999999999</v>
      </c>
      <c r="E391">
        <v>20.981717</v>
      </c>
      <c r="F391">
        <f t="shared" si="26"/>
        <v>25.763599421503372</v>
      </c>
    </row>
    <row r="392" spans="1:6" x14ac:dyDescent="0.3">
      <c r="A392">
        <f t="shared" si="27"/>
        <v>390</v>
      </c>
      <c r="B392">
        <f t="shared" si="24"/>
        <v>8.66455078125</v>
      </c>
      <c r="C392">
        <f t="shared" si="25"/>
        <v>519.873046875</v>
      </c>
      <c r="D392">
        <v>9.9066589999999994</v>
      </c>
      <c r="E392">
        <v>-22.030539999999998</v>
      </c>
      <c r="F392">
        <f t="shared" si="26"/>
        <v>24.155466984388461</v>
      </c>
    </row>
    <row r="393" spans="1:6" x14ac:dyDescent="0.3">
      <c r="A393">
        <f t="shared" si="27"/>
        <v>391</v>
      </c>
      <c r="B393">
        <f t="shared" si="24"/>
        <v>8.686767578125</v>
      </c>
      <c r="C393">
        <f t="shared" si="25"/>
        <v>521.2060546875</v>
      </c>
      <c r="D393">
        <v>-14.353726</v>
      </c>
      <c r="E393">
        <v>8.2795930000000002</v>
      </c>
      <c r="F393">
        <f t="shared" si="26"/>
        <v>16.570489139694246</v>
      </c>
    </row>
    <row r="394" spans="1:6" x14ac:dyDescent="0.3">
      <c r="A394">
        <f t="shared" si="27"/>
        <v>392</v>
      </c>
      <c r="B394">
        <f t="shared" si="24"/>
        <v>8.708984375</v>
      </c>
      <c r="C394">
        <f t="shared" si="25"/>
        <v>522.5390625</v>
      </c>
      <c r="D394">
        <v>9.5658919999999998</v>
      </c>
      <c r="E394">
        <v>9.3122710000000009</v>
      </c>
      <c r="F394">
        <f t="shared" si="26"/>
        <v>13.350081682637938</v>
      </c>
    </row>
    <row r="395" spans="1:6" x14ac:dyDescent="0.3">
      <c r="A395">
        <f t="shared" si="27"/>
        <v>393</v>
      </c>
      <c r="B395">
        <f t="shared" si="24"/>
        <v>8.731201171875</v>
      </c>
      <c r="C395">
        <f t="shared" si="25"/>
        <v>523.8720703125</v>
      </c>
      <c r="D395">
        <v>-0.94454499999999997</v>
      </c>
      <c r="E395">
        <v>-2.5321829999999999</v>
      </c>
      <c r="F395">
        <f t="shared" si="26"/>
        <v>2.7026128103215226</v>
      </c>
    </row>
    <row r="396" spans="1:6" x14ac:dyDescent="0.3">
      <c r="A396">
        <f t="shared" si="27"/>
        <v>394</v>
      </c>
      <c r="B396">
        <f t="shared" si="24"/>
        <v>8.75341796875</v>
      </c>
      <c r="C396">
        <f t="shared" si="25"/>
        <v>525.205078125</v>
      </c>
      <c r="D396">
        <v>3.6725460000000001</v>
      </c>
      <c r="E396">
        <v>2.8724669999999999</v>
      </c>
      <c r="F396">
        <f t="shared" si="26"/>
        <v>4.6624736769449973</v>
      </c>
    </row>
    <row r="397" spans="1:6" x14ac:dyDescent="0.3">
      <c r="A397">
        <f t="shared" si="27"/>
        <v>395</v>
      </c>
      <c r="B397">
        <f t="shared" si="24"/>
        <v>8.775634765625</v>
      </c>
      <c r="C397">
        <f t="shared" si="25"/>
        <v>526.5380859375</v>
      </c>
      <c r="D397">
        <v>-2.0585260000000001</v>
      </c>
      <c r="E397">
        <v>8.8414750000000009</v>
      </c>
      <c r="F397">
        <f t="shared" si="26"/>
        <v>9.0779518322307169</v>
      </c>
    </row>
    <row r="398" spans="1:6" x14ac:dyDescent="0.3">
      <c r="A398">
        <f t="shared" si="27"/>
        <v>396</v>
      </c>
      <c r="B398">
        <f t="shared" si="24"/>
        <v>8.7978515625</v>
      </c>
      <c r="C398">
        <f t="shared" si="25"/>
        <v>527.87109375</v>
      </c>
      <c r="D398">
        <v>9.9997450000000008</v>
      </c>
      <c r="E398">
        <v>-9.4054459999999995</v>
      </c>
      <c r="F398">
        <f t="shared" si="26"/>
        <v>13.727975616380625</v>
      </c>
    </row>
    <row r="399" spans="1:6" x14ac:dyDescent="0.3">
      <c r="A399">
        <f t="shared" si="27"/>
        <v>397</v>
      </c>
      <c r="B399">
        <f t="shared" si="24"/>
        <v>8.820068359375</v>
      </c>
      <c r="C399">
        <f t="shared" si="25"/>
        <v>529.2041015625</v>
      </c>
      <c r="D399">
        <v>-2.341154</v>
      </c>
      <c r="E399">
        <v>8.1861429999999995</v>
      </c>
      <c r="F399">
        <f t="shared" si="26"/>
        <v>8.5143372770970842</v>
      </c>
    </row>
    <row r="400" spans="1:6" x14ac:dyDescent="0.3">
      <c r="A400">
        <f t="shared" si="27"/>
        <v>398</v>
      </c>
      <c r="B400">
        <f t="shared" si="24"/>
        <v>8.84228515625</v>
      </c>
      <c r="C400">
        <f t="shared" si="25"/>
        <v>530.537109375</v>
      </c>
      <c r="D400">
        <v>-2.9376190000000002</v>
      </c>
      <c r="E400">
        <v>-18.926174</v>
      </c>
      <c r="F400">
        <f t="shared" si="26"/>
        <v>19.152797907027502</v>
      </c>
    </row>
    <row r="401" spans="1:6" x14ac:dyDescent="0.3">
      <c r="A401">
        <f t="shared" si="27"/>
        <v>399</v>
      </c>
      <c r="B401">
        <f t="shared" si="24"/>
        <v>8.864501953125</v>
      </c>
      <c r="C401">
        <f t="shared" si="25"/>
        <v>531.8701171875</v>
      </c>
      <c r="D401">
        <v>-6.5404530000000003</v>
      </c>
      <c r="E401">
        <v>9.6197850000000003</v>
      </c>
      <c r="F401">
        <f t="shared" si="26"/>
        <v>11.632617456593078</v>
      </c>
    </row>
    <row r="402" spans="1:6" x14ac:dyDescent="0.3">
      <c r="A402">
        <f t="shared" si="27"/>
        <v>400</v>
      </c>
      <c r="B402">
        <f t="shared" si="24"/>
        <v>8.88671875</v>
      </c>
      <c r="C402">
        <f t="shared" si="25"/>
        <v>533.203125</v>
      </c>
      <c r="D402">
        <v>-25.887958000000001</v>
      </c>
      <c r="E402">
        <v>-4.9555860000000003</v>
      </c>
      <c r="F402">
        <f t="shared" si="26"/>
        <v>26.358000721093397</v>
      </c>
    </row>
    <row r="403" spans="1:6" x14ac:dyDescent="0.3">
      <c r="A403">
        <f t="shared" si="27"/>
        <v>401</v>
      </c>
      <c r="B403">
        <f t="shared" si="24"/>
        <v>8.908935546875</v>
      </c>
      <c r="C403">
        <f t="shared" si="25"/>
        <v>534.5361328125</v>
      </c>
      <c r="D403">
        <v>8.9921229999999994</v>
      </c>
      <c r="E403">
        <v>36.907657999999998</v>
      </c>
      <c r="F403">
        <f t="shared" si="26"/>
        <v>37.987280701467604</v>
      </c>
    </row>
    <row r="404" spans="1:6" x14ac:dyDescent="0.3">
      <c r="A404">
        <f t="shared" si="27"/>
        <v>402</v>
      </c>
      <c r="B404">
        <f t="shared" si="24"/>
        <v>8.93115234375</v>
      </c>
      <c r="C404">
        <f t="shared" si="25"/>
        <v>535.869140625</v>
      </c>
      <c r="D404">
        <v>3.6505640000000001</v>
      </c>
      <c r="E404">
        <v>-4.1354899999999999</v>
      </c>
      <c r="F404">
        <f t="shared" si="26"/>
        <v>5.516239213286168</v>
      </c>
    </row>
    <row r="405" spans="1:6" x14ac:dyDescent="0.3">
      <c r="A405">
        <f t="shared" si="27"/>
        <v>403</v>
      </c>
      <c r="B405">
        <f t="shared" si="24"/>
        <v>8.953369140625</v>
      </c>
      <c r="C405">
        <f t="shared" si="25"/>
        <v>537.2021484375</v>
      </c>
      <c r="D405">
        <v>17.304086999999999</v>
      </c>
      <c r="E405">
        <v>12.266482999999999</v>
      </c>
      <c r="F405">
        <f t="shared" si="26"/>
        <v>21.210799892810691</v>
      </c>
    </row>
    <row r="406" spans="1:6" x14ac:dyDescent="0.3">
      <c r="A406">
        <f t="shared" si="27"/>
        <v>404</v>
      </c>
      <c r="B406">
        <f t="shared" si="24"/>
        <v>8.9755859375</v>
      </c>
      <c r="C406">
        <f t="shared" si="25"/>
        <v>538.53515625</v>
      </c>
      <c r="D406">
        <v>5.0933830000000002</v>
      </c>
      <c r="E406">
        <v>-16.006408</v>
      </c>
      <c r="F406">
        <f t="shared" si="26"/>
        <v>16.797251187237542</v>
      </c>
    </row>
    <row r="407" spans="1:6" x14ac:dyDescent="0.3">
      <c r="A407">
        <f t="shared" si="27"/>
        <v>405</v>
      </c>
      <c r="B407">
        <f t="shared" si="24"/>
        <v>8.997802734375</v>
      </c>
      <c r="C407">
        <f t="shared" si="25"/>
        <v>539.8681640625</v>
      </c>
      <c r="D407">
        <v>-3.0664570000000002</v>
      </c>
      <c r="E407">
        <v>-10.399467</v>
      </c>
      <c r="F407">
        <f t="shared" si="26"/>
        <v>10.8421433497689</v>
      </c>
    </row>
    <row r="408" spans="1:6" x14ac:dyDescent="0.3">
      <c r="A408">
        <f t="shared" si="27"/>
        <v>406</v>
      </c>
      <c r="B408">
        <f t="shared" si="24"/>
        <v>9.02001953125</v>
      </c>
      <c r="C408">
        <f t="shared" si="25"/>
        <v>541.201171875</v>
      </c>
      <c r="D408">
        <v>-8.7805999999999997</v>
      </c>
      <c r="E408">
        <v>2.321644</v>
      </c>
      <c r="F408">
        <f t="shared" si="26"/>
        <v>9.0823437075864941</v>
      </c>
    </row>
    <row r="409" spans="1:6" x14ac:dyDescent="0.3">
      <c r="A409">
        <f t="shared" si="27"/>
        <v>407</v>
      </c>
      <c r="B409">
        <f t="shared" si="24"/>
        <v>9.042236328125</v>
      </c>
      <c r="C409">
        <f t="shared" si="25"/>
        <v>542.5341796875</v>
      </c>
      <c r="D409">
        <v>-1.389548</v>
      </c>
      <c r="E409">
        <v>-18.037251999999999</v>
      </c>
      <c r="F409">
        <f t="shared" si="26"/>
        <v>18.090696596754032</v>
      </c>
    </row>
    <row r="410" spans="1:6" x14ac:dyDescent="0.3">
      <c r="A410">
        <f t="shared" si="27"/>
        <v>408</v>
      </c>
      <c r="B410">
        <f t="shared" si="24"/>
        <v>9.064453125</v>
      </c>
      <c r="C410">
        <f t="shared" si="25"/>
        <v>543.8671875</v>
      </c>
      <c r="D410">
        <v>-25.785903000000001</v>
      </c>
      <c r="E410">
        <v>2.212901</v>
      </c>
      <c r="F410">
        <f t="shared" si="26"/>
        <v>25.880682455476517</v>
      </c>
    </row>
    <row r="411" spans="1:6" x14ac:dyDescent="0.3">
      <c r="A411">
        <f t="shared" si="27"/>
        <v>409</v>
      </c>
      <c r="B411">
        <f t="shared" si="24"/>
        <v>9.086669921875</v>
      </c>
      <c r="C411">
        <f t="shared" si="25"/>
        <v>545.2001953125</v>
      </c>
      <c r="D411">
        <v>-15.148085999999999</v>
      </c>
      <c r="E411">
        <v>4.5307219999999999</v>
      </c>
      <c r="F411">
        <f t="shared" si="26"/>
        <v>15.811133776699252</v>
      </c>
    </row>
    <row r="412" spans="1:6" x14ac:dyDescent="0.3">
      <c r="A412">
        <f t="shared" si="27"/>
        <v>410</v>
      </c>
      <c r="B412">
        <f t="shared" si="24"/>
        <v>9.10888671875</v>
      </c>
      <c r="C412">
        <f t="shared" si="25"/>
        <v>546.533203125</v>
      </c>
      <c r="D412">
        <v>-10.800955999999999</v>
      </c>
      <c r="E412">
        <v>7.5176860000000003</v>
      </c>
      <c r="F412">
        <f t="shared" si="26"/>
        <v>13.159644877751527</v>
      </c>
    </row>
    <row r="413" spans="1:6" x14ac:dyDescent="0.3">
      <c r="A413">
        <f t="shared" si="27"/>
        <v>411</v>
      </c>
      <c r="B413">
        <f t="shared" si="24"/>
        <v>9.131103515625</v>
      </c>
      <c r="C413">
        <f t="shared" si="25"/>
        <v>547.8662109375</v>
      </c>
      <c r="D413">
        <v>-24.787732999999999</v>
      </c>
      <c r="E413">
        <v>13.946631</v>
      </c>
      <c r="F413">
        <f t="shared" si="26"/>
        <v>28.441874472851641</v>
      </c>
    </row>
    <row r="414" spans="1:6" x14ac:dyDescent="0.3">
      <c r="A414">
        <f t="shared" si="27"/>
        <v>412</v>
      </c>
      <c r="B414">
        <f t="shared" si="24"/>
        <v>9.1533203125</v>
      </c>
      <c r="C414">
        <f t="shared" si="25"/>
        <v>549.19921875</v>
      </c>
      <c r="D414">
        <v>-4.6235330000000001</v>
      </c>
      <c r="E414">
        <v>23.091978999999998</v>
      </c>
      <c r="F414">
        <f t="shared" si="26"/>
        <v>23.550298332261736</v>
      </c>
    </row>
    <row r="415" spans="1:6" x14ac:dyDescent="0.3">
      <c r="A415">
        <f t="shared" si="27"/>
        <v>413</v>
      </c>
      <c r="B415">
        <f t="shared" si="24"/>
        <v>9.175537109375</v>
      </c>
      <c r="C415">
        <f t="shared" si="25"/>
        <v>550.5322265625</v>
      </c>
      <c r="D415">
        <v>3.533315</v>
      </c>
      <c r="E415">
        <v>25.805447000000001</v>
      </c>
      <c r="F415">
        <f t="shared" si="26"/>
        <v>26.04621680319493</v>
      </c>
    </row>
    <row r="416" spans="1:6" x14ac:dyDescent="0.3">
      <c r="A416">
        <f t="shared" si="27"/>
        <v>414</v>
      </c>
      <c r="B416">
        <f t="shared" si="24"/>
        <v>9.19775390625</v>
      </c>
      <c r="C416">
        <f t="shared" si="25"/>
        <v>551.865234375</v>
      </c>
      <c r="D416">
        <v>9.2742369999999994</v>
      </c>
      <c r="E416">
        <v>5.8236049999999997</v>
      </c>
      <c r="F416">
        <f t="shared" si="26"/>
        <v>10.951066027021936</v>
      </c>
    </row>
    <row r="417" spans="1:6" x14ac:dyDescent="0.3">
      <c r="A417">
        <f t="shared" si="27"/>
        <v>415</v>
      </c>
      <c r="B417">
        <f t="shared" si="24"/>
        <v>9.219970703125</v>
      </c>
      <c r="C417">
        <f t="shared" si="25"/>
        <v>553.1982421875</v>
      </c>
      <c r="D417">
        <v>10.002943</v>
      </c>
      <c r="E417">
        <v>-2.407006</v>
      </c>
      <c r="F417">
        <f t="shared" si="26"/>
        <v>10.28846667610315</v>
      </c>
    </row>
    <row r="418" spans="1:6" x14ac:dyDescent="0.3">
      <c r="A418">
        <f t="shared" si="27"/>
        <v>416</v>
      </c>
      <c r="B418">
        <f t="shared" si="24"/>
        <v>9.2421875</v>
      </c>
      <c r="C418">
        <f t="shared" si="25"/>
        <v>554.53125</v>
      </c>
      <c r="D418">
        <v>-21.887128000000001</v>
      </c>
      <c r="E418">
        <v>4.6372739999999997</v>
      </c>
      <c r="F418">
        <f t="shared" si="26"/>
        <v>22.372990015629561</v>
      </c>
    </row>
    <row r="419" spans="1:6" x14ac:dyDescent="0.3">
      <c r="A419">
        <f t="shared" si="27"/>
        <v>417</v>
      </c>
      <c r="B419">
        <f t="shared" si="24"/>
        <v>9.264404296875</v>
      </c>
      <c r="C419">
        <f t="shared" si="25"/>
        <v>555.8642578125</v>
      </c>
      <c r="D419">
        <v>0.87242699999999995</v>
      </c>
      <c r="E419">
        <v>7.3389490000000004</v>
      </c>
      <c r="F419">
        <f t="shared" si="26"/>
        <v>7.3906225241808965</v>
      </c>
    </row>
    <row r="420" spans="1:6" x14ac:dyDescent="0.3">
      <c r="A420">
        <f t="shared" si="27"/>
        <v>418</v>
      </c>
      <c r="B420">
        <f t="shared" si="24"/>
        <v>9.28662109375</v>
      </c>
      <c r="C420">
        <f t="shared" si="25"/>
        <v>557.197265625</v>
      </c>
      <c r="D420">
        <v>-9.6464370000000006</v>
      </c>
      <c r="E420">
        <v>30.743362000000001</v>
      </c>
      <c r="F420">
        <f t="shared" si="26"/>
        <v>32.221236069679463</v>
      </c>
    </row>
    <row r="421" spans="1:6" x14ac:dyDescent="0.3">
      <c r="A421">
        <f t="shared" si="27"/>
        <v>419</v>
      </c>
      <c r="B421">
        <f t="shared" si="24"/>
        <v>9.308837890625</v>
      </c>
      <c r="C421">
        <f t="shared" si="25"/>
        <v>558.5302734375</v>
      </c>
      <c r="D421">
        <v>18.327031000000002</v>
      </c>
      <c r="E421">
        <v>0.38053599999999999</v>
      </c>
      <c r="F421">
        <f t="shared" si="26"/>
        <v>18.330981231845094</v>
      </c>
    </row>
    <row r="422" spans="1:6" x14ac:dyDescent="0.3">
      <c r="A422">
        <f t="shared" si="27"/>
        <v>420</v>
      </c>
      <c r="B422">
        <f t="shared" si="24"/>
        <v>9.3310546875</v>
      </c>
      <c r="C422">
        <f t="shared" si="25"/>
        <v>559.86328125</v>
      </c>
      <c r="D422">
        <v>1.947398</v>
      </c>
      <c r="E422">
        <v>-1.070783</v>
      </c>
      <c r="F422">
        <f t="shared" si="26"/>
        <v>2.2223715268813629</v>
      </c>
    </row>
    <row r="423" spans="1:6" x14ac:dyDescent="0.3">
      <c r="A423">
        <f t="shared" si="27"/>
        <v>421</v>
      </c>
      <c r="B423">
        <f t="shared" si="24"/>
        <v>9.353271484375</v>
      </c>
      <c r="C423">
        <f t="shared" si="25"/>
        <v>561.1962890625</v>
      </c>
      <c r="D423">
        <v>-26.912298</v>
      </c>
      <c r="E423">
        <v>9.8612939999999991</v>
      </c>
      <c r="F423">
        <f t="shared" si="26"/>
        <v>28.662116163940858</v>
      </c>
    </row>
    <row r="424" spans="1:6" x14ac:dyDescent="0.3">
      <c r="A424">
        <f t="shared" si="27"/>
        <v>422</v>
      </c>
      <c r="B424">
        <f t="shared" si="24"/>
        <v>9.37548828125</v>
      </c>
      <c r="C424">
        <f t="shared" si="25"/>
        <v>562.529296875</v>
      </c>
      <c r="D424">
        <v>14.129816</v>
      </c>
      <c r="E424">
        <v>20.871842999999998</v>
      </c>
      <c r="F424">
        <f t="shared" si="26"/>
        <v>25.204871164330616</v>
      </c>
    </row>
    <row r="425" spans="1:6" x14ac:dyDescent="0.3">
      <c r="A425">
        <f t="shared" si="27"/>
        <v>423</v>
      </c>
      <c r="B425">
        <f t="shared" si="24"/>
        <v>9.397705078125</v>
      </c>
      <c r="C425">
        <f t="shared" si="25"/>
        <v>563.8623046875</v>
      </c>
      <c r="D425">
        <v>-0.267345</v>
      </c>
      <c r="E425">
        <v>24.193776</v>
      </c>
      <c r="F425">
        <f t="shared" si="26"/>
        <v>24.195253056895293</v>
      </c>
    </row>
    <row r="426" spans="1:6" x14ac:dyDescent="0.3">
      <c r="A426">
        <f t="shared" si="27"/>
        <v>424</v>
      </c>
      <c r="B426">
        <f t="shared" si="24"/>
        <v>9.419921875</v>
      </c>
      <c r="C426">
        <f t="shared" si="25"/>
        <v>565.1953125</v>
      </c>
      <c r="D426">
        <v>22.111426000000002</v>
      </c>
      <c r="E426">
        <v>-5.826047</v>
      </c>
      <c r="F426">
        <f t="shared" si="26"/>
        <v>22.866088065073242</v>
      </c>
    </row>
    <row r="427" spans="1:6" x14ac:dyDescent="0.3">
      <c r="A427">
        <f t="shared" si="27"/>
        <v>425</v>
      </c>
      <c r="B427">
        <f t="shared" si="24"/>
        <v>9.442138671875</v>
      </c>
      <c r="C427">
        <f t="shared" si="25"/>
        <v>566.5283203125</v>
      </c>
      <c r="D427">
        <v>5.2168169999999998</v>
      </c>
      <c r="E427">
        <v>2.647167</v>
      </c>
      <c r="F427">
        <f t="shared" si="26"/>
        <v>5.8500147638598312</v>
      </c>
    </row>
    <row r="428" spans="1:6" x14ac:dyDescent="0.3">
      <c r="A428">
        <f t="shared" si="27"/>
        <v>426</v>
      </c>
      <c r="B428">
        <f t="shared" si="24"/>
        <v>9.46435546875</v>
      </c>
      <c r="C428">
        <f t="shared" si="25"/>
        <v>567.861328125</v>
      </c>
      <c r="D428">
        <v>-17.000761000000001</v>
      </c>
      <c r="E428">
        <v>4.9555389999999999</v>
      </c>
      <c r="F428">
        <f t="shared" si="26"/>
        <v>17.70828171674604</v>
      </c>
    </row>
    <row r="429" spans="1:6" x14ac:dyDescent="0.3">
      <c r="A429">
        <f t="shared" si="27"/>
        <v>427</v>
      </c>
      <c r="B429">
        <f t="shared" si="24"/>
        <v>9.486572265625</v>
      </c>
      <c r="C429">
        <f t="shared" si="25"/>
        <v>569.1943359375</v>
      </c>
      <c r="D429">
        <v>28.966813999999999</v>
      </c>
      <c r="E429">
        <v>3.9176479999999998</v>
      </c>
      <c r="F429">
        <f t="shared" si="26"/>
        <v>29.230536758029263</v>
      </c>
    </row>
    <row r="430" spans="1:6" x14ac:dyDescent="0.3">
      <c r="A430">
        <f t="shared" si="27"/>
        <v>428</v>
      </c>
      <c r="B430">
        <f t="shared" si="24"/>
        <v>9.5087890625</v>
      </c>
      <c r="C430">
        <f t="shared" si="25"/>
        <v>570.52734375</v>
      </c>
      <c r="D430">
        <v>-19.455818000000001</v>
      </c>
      <c r="E430">
        <v>3.8695240000000002</v>
      </c>
      <c r="F430">
        <f t="shared" si="26"/>
        <v>19.836886601372203</v>
      </c>
    </row>
    <row r="431" spans="1:6" x14ac:dyDescent="0.3">
      <c r="A431">
        <f t="shared" si="27"/>
        <v>429</v>
      </c>
      <c r="B431">
        <f t="shared" si="24"/>
        <v>9.531005859375</v>
      </c>
      <c r="C431">
        <f t="shared" si="25"/>
        <v>571.8603515625</v>
      </c>
      <c r="D431">
        <v>2.7858559999999999</v>
      </c>
      <c r="E431">
        <v>-7.0283049999999996</v>
      </c>
      <c r="F431">
        <f t="shared" si="26"/>
        <v>7.5602952869422362</v>
      </c>
    </row>
    <row r="432" spans="1:6" x14ac:dyDescent="0.3">
      <c r="A432">
        <f t="shared" si="27"/>
        <v>430</v>
      </c>
      <c r="B432">
        <f t="shared" si="24"/>
        <v>9.55322265625</v>
      </c>
      <c r="C432">
        <f t="shared" si="25"/>
        <v>573.193359375</v>
      </c>
      <c r="D432">
        <v>5.3149369999999996</v>
      </c>
      <c r="E432">
        <v>35.224938999999999</v>
      </c>
      <c r="F432">
        <f t="shared" si="26"/>
        <v>35.623656225431013</v>
      </c>
    </row>
    <row r="433" spans="1:6" x14ac:dyDescent="0.3">
      <c r="A433">
        <f t="shared" si="27"/>
        <v>431</v>
      </c>
      <c r="B433">
        <f t="shared" si="24"/>
        <v>9.575439453125</v>
      </c>
      <c r="C433">
        <f t="shared" si="25"/>
        <v>574.5263671875</v>
      </c>
      <c r="D433">
        <v>-4.3317750000000004</v>
      </c>
      <c r="E433">
        <v>-23.692774</v>
      </c>
      <c r="F433">
        <f t="shared" si="26"/>
        <v>24.085510467202081</v>
      </c>
    </row>
    <row r="434" spans="1:6" x14ac:dyDescent="0.3">
      <c r="A434">
        <f t="shared" si="27"/>
        <v>432</v>
      </c>
      <c r="B434">
        <f t="shared" si="24"/>
        <v>9.59765625</v>
      </c>
      <c r="C434">
        <f t="shared" si="25"/>
        <v>575.859375</v>
      </c>
      <c r="D434">
        <v>11.872509000000001</v>
      </c>
      <c r="E434">
        <v>34.706327999999999</v>
      </c>
      <c r="F434">
        <f t="shared" si="26"/>
        <v>36.680862492567769</v>
      </c>
    </row>
    <row r="435" spans="1:6" x14ac:dyDescent="0.3">
      <c r="A435">
        <f t="shared" si="27"/>
        <v>433</v>
      </c>
      <c r="B435">
        <f t="shared" si="24"/>
        <v>9.619873046875</v>
      </c>
      <c r="C435">
        <f t="shared" si="25"/>
        <v>577.1923828125</v>
      </c>
      <c r="D435">
        <v>8.2668859999999995</v>
      </c>
      <c r="E435">
        <v>-6.0751289999999996</v>
      </c>
      <c r="F435">
        <f t="shared" si="26"/>
        <v>10.259073861886217</v>
      </c>
    </row>
    <row r="436" spans="1:6" x14ac:dyDescent="0.3">
      <c r="A436">
        <f t="shared" si="27"/>
        <v>434</v>
      </c>
      <c r="B436">
        <f t="shared" si="24"/>
        <v>9.64208984375</v>
      </c>
      <c r="C436">
        <f t="shared" si="25"/>
        <v>578.525390625</v>
      </c>
      <c r="D436">
        <v>16.51606</v>
      </c>
      <c r="E436">
        <v>-14.224008</v>
      </c>
      <c r="F436">
        <f t="shared" si="26"/>
        <v>21.796849348189383</v>
      </c>
    </row>
    <row r="437" spans="1:6" x14ac:dyDescent="0.3">
      <c r="A437">
        <f t="shared" si="27"/>
        <v>435</v>
      </c>
      <c r="B437">
        <f t="shared" si="24"/>
        <v>9.664306640625</v>
      </c>
      <c r="C437">
        <f t="shared" si="25"/>
        <v>579.8583984375</v>
      </c>
      <c r="D437">
        <v>-19.811257999999999</v>
      </c>
      <c r="E437">
        <v>3.2649599999999999</v>
      </c>
      <c r="F437">
        <f t="shared" si="26"/>
        <v>20.078493652267941</v>
      </c>
    </row>
    <row r="438" spans="1:6" x14ac:dyDescent="0.3">
      <c r="A438">
        <f t="shared" si="27"/>
        <v>436</v>
      </c>
      <c r="B438">
        <f t="shared" si="24"/>
        <v>9.6865234375</v>
      </c>
      <c r="C438">
        <f t="shared" si="25"/>
        <v>581.19140625</v>
      </c>
      <c r="D438">
        <v>9.3811149999999994</v>
      </c>
      <c r="E438">
        <v>8.9731450000000006</v>
      </c>
      <c r="F438">
        <f t="shared" si="26"/>
        <v>12.981627395448152</v>
      </c>
    </row>
    <row r="439" spans="1:6" x14ac:dyDescent="0.3">
      <c r="A439">
        <f t="shared" si="27"/>
        <v>437</v>
      </c>
      <c r="B439">
        <f t="shared" si="24"/>
        <v>9.708740234375</v>
      </c>
      <c r="C439">
        <f t="shared" si="25"/>
        <v>582.5244140625</v>
      </c>
      <c r="D439">
        <v>14.244918999999999</v>
      </c>
      <c r="E439">
        <v>-16.336753999999999</v>
      </c>
      <c r="F439">
        <f t="shared" si="26"/>
        <v>21.675037452633777</v>
      </c>
    </row>
    <row r="440" spans="1:6" x14ac:dyDescent="0.3">
      <c r="A440">
        <f t="shared" si="27"/>
        <v>438</v>
      </c>
      <c r="B440">
        <f t="shared" si="24"/>
        <v>9.73095703125</v>
      </c>
      <c r="C440">
        <f t="shared" si="25"/>
        <v>583.857421875</v>
      </c>
      <c r="D440">
        <v>-28.453510999999999</v>
      </c>
      <c r="E440">
        <v>-6.9921379999999997</v>
      </c>
      <c r="F440">
        <f t="shared" si="26"/>
        <v>29.300038942604921</v>
      </c>
    </row>
    <row r="441" spans="1:6" x14ac:dyDescent="0.3">
      <c r="A441">
        <f t="shared" si="27"/>
        <v>439</v>
      </c>
      <c r="B441">
        <f t="shared" si="24"/>
        <v>9.753173828125</v>
      </c>
      <c r="C441">
        <f t="shared" si="25"/>
        <v>585.1904296875</v>
      </c>
      <c r="D441">
        <v>-3.2375280000000002</v>
      </c>
      <c r="E441">
        <v>14.708717</v>
      </c>
      <c r="F441">
        <f t="shared" si="26"/>
        <v>15.060808190029944</v>
      </c>
    </row>
    <row r="442" spans="1:6" x14ac:dyDescent="0.3">
      <c r="A442">
        <f t="shared" si="27"/>
        <v>440</v>
      </c>
      <c r="B442">
        <f t="shared" si="24"/>
        <v>9.775390625</v>
      </c>
      <c r="C442">
        <f t="shared" si="25"/>
        <v>586.5234375</v>
      </c>
      <c r="D442">
        <v>2.3439709999999998</v>
      </c>
      <c r="E442">
        <v>-5.6813099999999999</v>
      </c>
      <c r="F442">
        <f t="shared" si="26"/>
        <v>6.1458509065011491</v>
      </c>
    </row>
    <row r="443" spans="1:6" x14ac:dyDescent="0.3">
      <c r="A443">
        <f t="shared" si="27"/>
        <v>441</v>
      </c>
      <c r="B443">
        <f t="shared" si="24"/>
        <v>9.797607421875</v>
      </c>
      <c r="C443">
        <f t="shared" si="25"/>
        <v>587.8564453125</v>
      </c>
      <c r="D443">
        <v>-27.61974</v>
      </c>
      <c r="E443">
        <v>24.939454000000001</v>
      </c>
      <c r="F443">
        <f t="shared" si="26"/>
        <v>37.213255749607775</v>
      </c>
    </row>
    <row r="444" spans="1:6" x14ac:dyDescent="0.3">
      <c r="A444">
        <f t="shared" si="27"/>
        <v>442</v>
      </c>
      <c r="B444">
        <f t="shared" si="24"/>
        <v>9.81982421875</v>
      </c>
      <c r="C444">
        <f t="shared" si="25"/>
        <v>589.189453125</v>
      </c>
      <c r="D444">
        <v>40.235152999999997</v>
      </c>
      <c r="E444">
        <v>-1.390069</v>
      </c>
      <c r="F444">
        <f t="shared" si="26"/>
        <v>40.259158321531878</v>
      </c>
    </row>
    <row r="445" spans="1:6" x14ac:dyDescent="0.3">
      <c r="A445">
        <f t="shared" si="27"/>
        <v>443</v>
      </c>
      <c r="B445">
        <f t="shared" si="24"/>
        <v>9.842041015625</v>
      </c>
      <c r="C445">
        <f t="shared" si="25"/>
        <v>590.5224609375</v>
      </c>
      <c r="D445">
        <v>-25.064882000000001</v>
      </c>
      <c r="E445">
        <v>-2.6923859999999999</v>
      </c>
      <c r="F445">
        <f t="shared" si="26"/>
        <v>25.20907082871005</v>
      </c>
    </row>
    <row r="446" spans="1:6" x14ac:dyDescent="0.3">
      <c r="A446">
        <f t="shared" si="27"/>
        <v>444</v>
      </c>
      <c r="B446">
        <f t="shared" si="24"/>
        <v>9.8642578125</v>
      </c>
      <c r="C446">
        <f t="shared" si="25"/>
        <v>591.85546875</v>
      </c>
      <c r="D446">
        <v>1.6794800000000001</v>
      </c>
      <c r="E446">
        <v>-2.5581100000000001</v>
      </c>
      <c r="F446">
        <f t="shared" si="26"/>
        <v>3.0601601007953816</v>
      </c>
    </row>
    <row r="447" spans="1:6" x14ac:dyDescent="0.3">
      <c r="A447">
        <f t="shared" si="27"/>
        <v>445</v>
      </c>
      <c r="B447">
        <f t="shared" si="24"/>
        <v>9.886474609375</v>
      </c>
      <c r="C447">
        <f t="shared" si="25"/>
        <v>593.1884765625</v>
      </c>
      <c r="D447">
        <v>-0.336837</v>
      </c>
      <c r="E447">
        <v>15.245543</v>
      </c>
      <c r="F447">
        <f t="shared" si="26"/>
        <v>15.249263606135806</v>
      </c>
    </row>
    <row r="448" spans="1:6" x14ac:dyDescent="0.3">
      <c r="A448">
        <f t="shared" si="27"/>
        <v>446</v>
      </c>
      <c r="B448">
        <f t="shared" si="24"/>
        <v>9.90869140625</v>
      </c>
      <c r="C448">
        <f t="shared" si="25"/>
        <v>594.521484375</v>
      </c>
      <c r="D448">
        <v>-15.849994000000001</v>
      </c>
      <c r="E448">
        <v>-9.807029</v>
      </c>
      <c r="F448">
        <f t="shared" si="26"/>
        <v>18.638672903586162</v>
      </c>
    </row>
    <row r="449" spans="1:6" x14ac:dyDescent="0.3">
      <c r="A449">
        <f t="shared" si="27"/>
        <v>447</v>
      </c>
      <c r="B449">
        <f t="shared" si="24"/>
        <v>9.930908203125</v>
      </c>
      <c r="C449">
        <f t="shared" si="25"/>
        <v>595.8544921875</v>
      </c>
      <c r="D449">
        <v>7.9448679999999996</v>
      </c>
      <c r="E449">
        <v>25.336834</v>
      </c>
      <c r="F449">
        <f t="shared" si="26"/>
        <v>26.553268813480951</v>
      </c>
    </row>
    <row r="450" spans="1:6" x14ac:dyDescent="0.3">
      <c r="A450">
        <f t="shared" si="27"/>
        <v>448</v>
      </c>
      <c r="B450">
        <f t="shared" si="24"/>
        <v>9.953125</v>
      </c>
      <c r="C450">
        <f t="shared" si="25"/>
        <v>597.1875</v>
      </c>
      <c r="D450">
        <v>-3.90022</v>
      </c>
      <c r="E450">
        <v>-10.867053</v>
      </c>
      <c r="F450">
        <f t="shared" si="26"/>
        <v>11.545759262742706</v>
      </c>
    </row>
    <row r="451" spans="1:6" x14ac:dyDescent="0.3">
      <c r="A451">
        <f t="shared" si="27"/>
        <v>449</v>
      </c>
      <c r="B451">
        <f t="shared" ref="B451:B514" si="28">A451*91/4096</f>
        <v>9.975341796875</v>
      </c>
      <c r="C451">
        <f t="shared" ref="C451:C514" si="29">B451*60</f>
        <v>598.5205078125</v>
      </c>
      <c r="D451">
        <v>-1.0362910000000001</v>
      </c>
      <c r="E451">
        <v>14.983178000000001</v>
      </c>
      <c r="F451">
        <f t="shared" ref="F451:F514" si="30">SQRT(D451^2+E451^2)</f>
        <v>15.018972069231802</v>
      </c>
    </row>
    <row r="452" spans="1:6" x14ac:dyDescent="0.3">
      <c r="A452">
        <f t="shared" ref="A452:A515" si="31">A451+1</f>
        <v>450</v>
      </c>
      <c r="B452">
        <f t="shared" si="28"/>
        <v>9.99755859375</v>
      </c>
      <c r="C452">
        <f t="shared" si="29"/>
        <v>599.853515625</v>
      </c>
      <c r="D452">
        <v>-4.5832620000000004</v>
      </c>
      <c r="E452">
        <v>-16.448194000000001</v>
      </c>
      <c r="F452">
        <f t="shared" si="30"/>
        <v>17.074817024562225</v>
      </c>
    </row>
    <row r="453" spans="1:6" x14ac:dyDescent="0.3">
      <c r="A453">
        <f t="shared" si="31"/>
        <v>451</v>
      </c>
      <c r="B453">
        <f t="shared" si="28"/>
        <v>10.019775390625</v>
      </c>
      <c r="C453">
        <f t="shared" si="29"/>
        <v>601.1865234375</v>
      </c>
      <c r="D453">
        <v>-20.708275</v>
      </c>
      <c r="E453">
        <v>31.761520999999998</v>
      </c>
      <c r="F453">
        <f t="shared" si="30"/>
        <v>37.916050291519895</v>
      </c>
    </row>
    <row r="454" spans="1:6" x14ac:dyDescent="0.3">
      <c r="A454">
        <f t="shared" si="31"/>
        <v>452</v>
      </c>
      <c r="B454">
        <f t="shared" si="28"/>
        <v>10.0419921875</v>
      </c>
      <c r="C454">
        <f t="shared" si="29"/>
        <v>602.51953125</v>
      </c>
      <c r="D454">
        <v>13.440652</v>
      </c>
      <c r="E454">
        <v>-0.17477100000000001</v>
      </c>
      <c r="F454">
        <f t="shared" si="30"/>
        <v>13.441788239945792</v>
      </c>
    </row>
    <row r="455" spans="1:6" x14ac:dyDescent="0.3">
      <c r="A455">
        <f t="shared" si="31"/>
        <v>453</v>
      </c>
      <c r="B455">
        <f t="shared" si="28"/>
        <v>10.064208984375</v>
      </c>
      <c r="C455">
        <f t="shared" si="29"/>
        <v>603.8525390625</v>
      </c>
      <c r="D455">
        <v>-2.9121049999999999</v>
      </c>
      <c r="E455">
        <v>13.691257999999999</v>
      </c>
      <c r="F455">
        <f t="shared" si="30"/>
        <v>13.997531966514275</v>
      </c>
    </row>
    <row r="456" spans="1:6" x14ac:dyDescent="0.3">
      <c r="A456">
        <f t="shared" si="31"/>
        <v>454</v>
      </c>
      <c r="B456">
        <f t="shared" si="28"/>
        <v>10.08642578125</v>
      </c>
      <c r="C456">
        <f t="shared" si="29"/>
        <v>605.185546875</v>
      </c>
      <c r="D456">
        <v>-7.6631559999999999</v>
      </c>
      <c r="E456">
        <v>10.737361</v>
      </c>
      <c r="F456">
        <f t="shared" si="30"/>
        <v>13.191470013787583</v>
      </c>
    </row>
    <row r="457" spans="1:6" x14ac:dyDescent="0.3">
      <c r="A457">
        <f t="shared" si="31"/>
        <v>455</v>
      </c>
      <c r="B457">
        <f t="shared" si="28"/>
        <v>10.108642578125</v>
      </c>
      <c r="C457">
        <f t="shared" si="29"/>
        <v>606.5185546875</v>
      </c>
      <c r="D457">
        <v>29.556255</v>
      </c>
      <c r="E457">
        <v>13.763775000000001</v>
      </c>
      <c r="F457">
        <f t="shared" si="30"/>
        <v>32.603891054223112</v>
      </c>
    </row>
    <row r="458" spans="1:6" x14ac:dyDescent="0.3">
      <c r="A458">
        <f t="shared" si="31"/>
        <v>456</v>
      </c>
      <c r="B458">
        <f t="shared" si="28"/>
        <v>10.130859375</v>
      </c>
      <c r="C458">
        <f t="shared" si="29"/>
        <v>607.8515625</v>
      </c>
      <c r="D458">
        <v>-0.44461699999999998</v>
      </c>
      <c r="E458">
        <v>-16.537724999999998</v>
      </c>
      <c r="F458">
        <f t="shared" si="30"/>
        <v>16.543700687945062</v>
      </c>
    </row>
    <row r="459" spans="1:6" x14ac:dyDescent="0.3">
      <c r="A459">
        <f t="shared" si="31"/>
        <v>457</v>
      </c>
      <c r="B459">
        <f t="shared" si="28"/>
        <v>10.153076171875</v>
      </c>
      <c r="C459">
        <f t="shared" si="29"/>
        <v>609.1845703125</v>
      </c>
      <c r="D459">
        <v>-11.300432000000001</v>
      </c>
      <c r="E459">
        <v>-2.3979550000000001</v>
      </c>
      <c r="F459">
        <f t="shared" si="30"/>
        <v>11.552053997824327</v>
      </c>
    </row>
    <row r="460" spans="1:6" x14ac:dyDescent="0.3">
      <c r="A460">
        <f t="shared" si="31"/>
        <v>458</v>
      </c>
      <c r="B460">
        <f t="shared" si="28"/>
        <v>10.17529296875</v>
      </c>
      <c r="C460">
        <f t="shared" si="29"/>
        <v>610.517578125</v>
      </c>
      <c r="D460">
        <v>5.4073159999999998</v>
      </c>
      <c r="E460">
        <v>13.610479</v>
      </c>
      <c r="F460">
        <f t="shared" si="30"/>
        <v>14.645279271263385</v>
      </c>
    </row>
    <row r="461" spans="1:6" x14ac:dyDescent="0.3">
      <c r="A461">
        <f t="shared" si="31"/>
        <v>459</v>
      </c>
      <c r="B461">
        <f t="shared" si="28"/>
        <v>10.197509765625</v>
      </c>
      <c r="C461">
        <f t="shared" si="29"/>
        <v>611.8505859375</v>
      </c>
      <c r="D461">
        <v>-4.7907760000000001</v>
      </c>
      <c r="E461">
        <v>-7.0358289999999997</v>
      </c>
      <c r="F461">
        <f t="shared" si="30"/>
        <v>8.5120164708144799</v>
      </c>
    </row>
    <row r="462" spans="1:6" x14ac:dyDescent="0.3">
      <c r="A462">
        <f t="shared" si="31"/>
        <v>460</v>
      </c>
      <c r="B462">
        <f t="shared" si="28"/>
        <v>10.2197265625</v>
      </c>
      <c r="C462">
        <f t="shared" si="29"/>
        <v>613.18359375</v>
      </c>
      <c r="D462">
        <v>1.372913</v>
      </c>
      <c r="E462">
        <v>3.8398379999999999</v>
      </c>
      <c r="F462">
        <f t="shared" si="30"/>
        <v>4.0778972488051979</v>
      </c>
    </row>
    <row r="463" spans="1:6" x14ac:dyDescent="0.3">
      <c r="A463">
        <f t="shared" si="31"/>
        <v>461</v>
      </c>
      <c r="B463">
        <f t="shared" si="28"/>
        <v>10.241943359375</v>
      </c>
      <c r="C463">
        <f t="shared" si="29"/>
        <v>614.5166015625</v>
      </c>
      <c r="D463">
        <v>-4.5396559999999999</v>
      </c>
      <c r="E463">
        <v>-6.4498E-2</v>
      </c>
      <c r="F463">
        <f t="shared" si="30"/>
        <v>4.5401141604964073</v>
      </c>
    </row>
    <row r="464" spans="1:6" x14ac:dyDescent="0.3">
      <c r="A464">
        <f t="shared" si="31"/>
        <v>462</v>
      </c>
      <c r="B464">
        <f t="shared" si="28"/>
        <v>10.26416015625</v>
      </c>
      <c r="C464">
        <f t="shared" si="29"/>
        <v>615.849609375</v>
      </c>
      <c r="D464">
        <v>-4.4339729999999999</v>
      </c>
      <c r="E464">
        <v>0.65595099999999995</v>
      </c>
      <c r="F464">
        <f t="shared" si="30"/>
        <v>4.4822302795739972</v>
      </c>
    </row>
    <row r="465" spans="1:6" x14ac:dyDescent="0.3">
      <c r="A465">
        <f t="shared" si="31"/>
        <v>463</v>
      </c>
      <c r="B465">
        <f t="shared" si="28"/>
        <v>10.286376953125</v>
      </c>
      <c r="C465">
        <f t="shared" si="29"/>
        <v>617.1826171875</v>
      </c>
      <c r="D465">
        <v>-4.6058779999999997</v>
      </c>
      <c r="E465">
        <v>-10.124677999999999</v>
      </c>
      <c r="F465">
        <f t="shared" si="30"/>
        <v>11.123093848141712</v>
      </c>
    </row>
    <row r="466" spans="1:6" x14ac:dyDescent="0.3">
      <c r="A466">
        <f t="shared" si="31"/>
        <v>464</v>
      </c>
      <c r="B466">
        <f t="shared" si="28"/>
        <v>10.30859375</v>
      </c>
      <c r="C466">
        <f t="shared" si="29"/>
        <v>618.515625</v>
      </c>
      <c r="D466">
        <v>-29.923636999999999</v>
      </c>
      <c r="E466">
        <v>15.912399000000001</v>
      </c>
      <c r="F466">
        <f t="shared" si="30"/>
        <v>33.891422118922215</v>
      </c>
    </row>
    <row r="467" spans="1:6" x14ac:dyDescent="0.3">
      <c r="A467">
        <f t="shared" si="31"/>
        <v>465</v>
      </c>
      <c r="B467">
        <f t="shared" si="28"/>
        <v>10.330810546875</v>
      </c>
      <c r="C467">
        <f t="shared" si="29"/>
        <v>619.8486328125</v>
      </c>
      <c r="D467">
        <v>2.3902800000000002</v>
      </c>
      <c r="E467">
        <v>15.337947</v>
      </c>
      <c r="F467">
        <f t="shared" si="30"/>
        <v>15.523081416175366</v>
      </c>
    </row>
    <row r="468" spans="1:6" x14ac:dyDescent="0.3">
      <c r="A468">
        <f t="shared" si="31"/>
        <v>466</v>
      </c>
      <c r="B468">
        <f t="shared" si="28"/>
        <v>10.35302734375</v>
      </c>
      <c r="C468">
        <f t="shared" si="29"/>
        <v>621.181640625</v>
      </c>
      <c r="D468">
        <v>1.3255140000000001</v>
      </c>
      <c r="E468">
        <v>16.190215999999999</v>
      </c>
      <c r="F468">
        <f t="shared" si="30"/>
        <v>16.244386153094613</v>
      </c>
    </row>
    <row r="469" spans="1:6" x14ac:dyDescent="0.3">
      <c r="A469">
        <f t="shared" si="31"/>
        <v>467</v>
      </c>
      <c r="B469">
        <f t="shared" si="28"/>
        <v>10.375244140625</v>
      </c>
      <c r="C469">
        <f t="shared" si="29"/>
        <v>622.5146484375</v>
      </c>
      <c r="D469">
        <v>-0.244199</v>
      </c>
      <c r="E469">
        <v>5.0779360000000002</v>
      </c>
      <c r="F469">
        <f t="shared" si="30"/>
        <v>5.0838043994332631</v>
      </c>
    </row>
    <row r="470" spans="1:6" x14ac:dyDescent="0.3">
      <c r="A470">
        <f t="shared" si="31"/>
        <v>468</v>
      </c>
      <c r="B470">
        <f t="shared" si="28"/>
        <v>10.3974609375</v>
      </c>
      <c r="C470">
        <f t="shared" si="29"/>
        <v>623.84765625</v>
      </c>
      <c r="D470">
        <v>3.389478</v>
      </c>
      <c r="E470">
        <v>4.3778449999999998</v>
      </c>
      <c r="F470">
        <f t="shared" si="30"/>
        <v>5.5366134013952069</v>
      </c>
    </row>
    <row r="471" spans="1:6" x14ac:dyDescent="0.3">
      <c r="A471">
        <f t="shared" si="31"/>
        <v>469</v>
      </c>
      <c r="B471">
        <f t="shared" si="28"/>
        <v>10.419677734375</v>
      </c>
      <c r="C471">
        <f t="shared" si="29"/>
        <v>625.1806640625</v>
      </c>
      <c r="D471">
        <v>-5.4311239999999996</v>
      </c>
      <c r="E471">
        <v>12.720324</v>
      </c>
      <c r="F471">
        <f t="shared" si="30"/>
        <v>13.831259905314193</v>
      </c>
    </row>
    <row r="472" spans="1:6" x14ac:dyDescent="0.3">
      <c r="A472">
        <f t="shared" si="31"/>
        <v>470</v>
      </c>
      <c r="B472">
        <f t="shared" si="28"/>
        <v>10.44189453125</v>
      </c>
      <c r="C472">
        <f t="shared" si="29"/>
        <v>626.513671875</v>
      </c>
      <c r="D472">
        <v>3.2381449999999998</v>
      </c>
      <c r="E472">
        <v>6.6084930000000002</v>
      </c>
      <c r="F472">
        <f t="shared" si="30"/>
        <v>7.3591957965577999</v>
      </c>
    </row>
    <row r="473" spans="1:6" x14ac:dyDescent="0.3">
      <c r="A473">
        <f t="shared" si="31"/>
        <v>471</v>
      </c>
      <c r="B473">
        <f t="shared" si="28"/>
        <v>10.464111328125</v>
      </c>
      <c r="C473">
        <f t="shared" si="29"/>
        <v>627.8466796875</v>
      </c>
      <c r="D473">
        <v>10.856097999999999</v>
      </c>
      <c r="E473">
        <v>5.8790909999999998</v>
      </c>
      <c r="F473">
        <f t="shared" si="30"/>
        <v>12.345791783919125</v>
      </c>
    </row>
    <row r="474" spans="1:6" x14ac:dyDescent="0.3">
      <c r="A474">
        <f t="shared" si="31"/>
        <v>472</v>
      </c>
      <c r="B474">
        <f t="shared" si="28"/>
        <v>10.486328125</v>
      </c>
      <c r="C474">
        <f t="shared" si="29"/>
        <v>629.1796875</v>
      </c>
      <c r="D474">
        <v>-5.703703</v>
      </c>
      <c r="E474">
        <v>-1.208269</v>
      </c>
      <c r="F474">
        <f t="shared" si="30"/>
        <v>5.8302780284108238</v>
      </c>
    </row>
    <row r="475" spans="1:6" x14ac:dyDescent="0.3">
      <c r="A475">
        <f t="shared" si="31"/>
        <v>473</v>
      </c>
      <c r="B475">
        <f t="shared" si="28"/>
        <v>10.508544921875</v>
      </c>
      <c r="C475">
        <f t="shared" si="29"/>
        <v>630.5126953125</v>
      </c>
      <c r="D475">
        <v>-3.4990039999999998</v>
      </c>
      <c r="E475">
        <v>0.37212400000000001</v>
      </c>
      <c r="F475">
        <f t="shared" si="30"/>
        <v>3.5187363162635528</v>
      </c>
    </row>
    <row r="476" spans="1:6" x14ac:dyDescent="0.3">
      <c r="A476">
        <f t="shared" si="31"/>
        <v>474</v>
      </c>
      <c r="B476">
        <f t="shared" si="28"/>
        <v>10.53076171875</v>
      </c>
      <c r="C476">
        <f t="shared" si="29"/>
        <v>631.845703125</v>
      </c>
      <c r="D476">
        <v>1.886331</v>
      </c>
      <c r="E476">
        <v>19.316057000000001</v>
      </c>
      <c r="F476">
        <f t="shared" si="30"/>
        <v>19.407944318469433</v>
      </c>
    </row>
    <row r="477" spans="1:6" x14ac:dyDescent="0.3">
      <c r="A477">
        <f t="shared" si="31"/>
        <v>475</v>
      </c>
      <c r="B477">
        <f t="shared" si="28"/>
        <v>10.552978515625</v>
      </c>
      <c r="C477">
        <f t="shared" si="29"/>
        <v>633.1787109375</v>
      </c>
      <c r="D477">
        <v>4.1523669999999999</v>
      </c>
      <c r="E477">
        <v>-4.3035449999999997</v>
      </c>
      <c r="F477">
        <f t="shared" si="30"/>
        <v>5.9801882302912501</v>
      </c>
    </row>
    <row r="478" spans="1:6" x14ac:dyDescent="0.3">
      <c r="A478">
        <f t="shared" si="31"/>
        <v>476</v>
      </c>
      <c r="B478">
        <f t="shared" si="28"/>
        <v>10.5751953125</v>
      </c>
      <c r="C478">
        <f t="shared" si="29"/>
        <v>634.51171875</v>
      </c>
      <c r="D478">
        <v>9.0186910000000005</v>
      </c>
      <c r="E478">
        <v>-5.7492599999999996</v>
      </c>
      <c r="F478">
        <f t="shared" si="30"/>
        <v>10.695362448326891</v>
      </c>
    </row>
    <row r="479" spans="1:6" x14ac:dyDescent="0.3">
      <c r="A479">
        <f t="shared" si="31"/>
        <v>477</v>
      </c>
      <c r="B479">
        <f t="shared" si="28"/>
        <v>10.597412109375</v>
      </c>
      <c r="C479">
        <f t="shared" si="29"/>
        <v>635.8447265625</v>
      </c>
      <c r="D479">
        <v>-25.609387000000002</v>
      </c>
      <c r="E479">
        <v>-0.21079200000000001</v>
      </c>
      <c r="F479">
        <f t="shared" si="30"/>
        <v>25.610254504456474</v>
      </c>
    </row>
    <row r="480" spans="1:6" x14ac:dyDescent="0.3">
      <c r="A480">
        <f t="shared" si="31"/>
        <v>478</v>
      </c>
      <c r="B480">
        <f t="shared" si="28"/>
        <v>10.61962890625</v>
      </c>
      <c r="C480">
        <f t="shared" si="29"/>
        <v>637.177734375</v>
      </c>
      <c r="D480">
        <v>-0.85668800000000001</v>
      </c>
      <c r="E480">
        <v>11.236962</v>
      </c>
      <c r="F480">
        <f t="shared" si="30"/>
        <v>11.269570946526226</v>
      </c>
    </row>
    <row r="481" spans="1:6" x14ac:dyDescent="0.3">
      <c r="A481">
        <f t="shared" si="31"/>
        <v>479</v>
      </c>
      <c r="B481">
        <f t="shared" si="28"/>
        <v>10.641845703125</v>
      </c>
      <c r="C481">
        <f t="shared" si="29"/>
        <v>638.5107421875</v>
      </c>
      <c r="D481">
        <v>4.0303170000000001</v>
      </c>
      <c r="E481">
        <v>10.661999</v>
      </c>
      <c r="F481">
        <f t="shared" si="30"/>
        <v>11.398319077675007</v>
      </c>
    </row>
    <row r="482" spans="1:6" x14ac:dyDescent="0.3">
      <c r="A482">
        <f t="shared" si="31"/>
        <v>480</v>
      </c>
      <c r="B482">
        <f t="shared" si="28"/>
        <v>10.6640625</v>
      </c>
      <c r="C482">
        <f t="shared" si="29"/>
        <v>639.84375</v>
      </c>
      <c r="D482">
        <v>-19.477895</v>
      </c>
      <c r="E482">
        <v>-9.4532579999999999</v>
      </c>
      <c r="F482">
        <f t="shared" si="30"/>
        <v>21.650692377972327</v>
      </c>
    </row>
    <row r="483" spans="1:6" x14ac:dyDescent="0.3">
      <c r="A483">
        <f t="shared" si="31"/>
        <v>481</v>
      </c>
      <c r="B483">
        <f t="shared" si="28"/>
        <v>10.686279296875</v>
      </c>
      <c r="C483">
        <f t="shared" si="29"/>
        <v>641.1767578125</v>
      </c>
      <c r="D483">
        <v>-6.1404009999999998</v>
      </c>
      <c r="E483">
        <v>32.504797000000003</v>
      </c>
      <c r="F483">
        <f t="shared" si="30"/>
        <v>33.079696982469628</v>
      </c>
    </row>
    <row r="484" spans="1:6" x14ac:dyDescent="0.3">
      <c r="A484">
        <f t="shared" si="31"/>
        <v>482</v>
      </c>
      <c r="B484">
        <f t="shared" si="28"/>
        <v>10.70849609375</v>
      </c>
      <c r="C484">
        <f t="shared" si="29"/>
        <v>642.509765625</v>
      </c>
      <c r="D484">
        <v>6.3742020000000004</v>
      </c>
      <c r="E484">
        <v>16.748111999999999</v>
      </c>
      <c r="F484">
        <f t="shared" si="30"/>
        <v>17.92009226263492</v>
      </c>
    </row>
    <row r="485" spans="1:6" x14ac:dyDescent="0.3">
      <c r="A485">
        <f t="shared" si="31"/>
        <v>483</v>
      </c>
      <c r="B485">
        <f t="shared" si="28"/>
        <v>10.730712890625</v>
      </c>
      <c r="C485">
        <f t="shared" si="29"/>
        <v>643.8427734375</v>
      </c>
      <c r="D485">
        <v>13.509722999999999</v>
      </c>
      <c r="E485">
        <v>7.1918350000000002</v>
      </c>
      <c r="F485">
        <f t="shared" si="30"/>
        <v>15.304741298171425</v>
      </c>
    </row>
    <row r="486" spans="1:6" x14ac:dyDescent="0.3">
      <c r="A486">
        <f t="shared" si="31"/>
        <v>484</v>
      </c>
      <c r="B486">
        <f t="shared" si="28"/>
        <v>10.7529296875</v>
      </c>
      <c r="C486">
        <f t="shared" si="29"/>
        <v>645.17578125</v>
      </c>
      <c r="D486">
        <v>10.986122999999999</v>
      </c>
      <c r="E486">
        <v>6.5983010000000002</v>
      </c>
      <c r="F486">
        <f t="shared" si="30"/>
        <v>12.81532187101557</v>
      </c>
    </row>
    <row r="487" spans="1:6" x14ac:dyDescent="0.3">
      <c r="A487">
        <f t="shared" si="31"/>
        <v>485</v>
      </c>
      <c r="B487">
        <f t="shared" si="28"/>
        <v>10.775146484375</v>
      </c>
      <c r="C487">
        <f t="shared" si="29"/>
        <v>646.5087890625</v>
      </c>
      <c r="D487">
        <v>3.4407019999999999</v>
      </c>
      <c r="E487">
        <v>-9.4339259999999996</v>
      </c>
      <c r="F487">
        <f t="shared" si="30"/>
        <v>10.041782213645146</v>
      </c>
    </row>
    <row r="488" spans="1:6" x14ac:dyDescent="0.3">
      <c r="A488">
        <f t="shared" si="31"/>
        <v>486</v>
      </c>
      <c r="B488">
        <f t="shared" si="28"/>
        <v>10.79736328125</v>
      </c>
      <c r="C488">
        <f t="shared" si="29"/>
        <v>647.841796875</v>
      </c>
      <c r="D488">
        <v>0.64173199999999997</v>
      </c>
      <c r="E488">
        <v>3.9463379999999999</v>
      </c>
      <c r="F488">
        <f t="shared" si="30"/>
        <v>3.9981750299440364</v>
      </c>
    </row>
    <row r="489" spans="1:6" x14ac:dyDescent="0.3">
      <c r="A489">
        <f t="shared" si="31"/>
        <v>487</v>
      </c>
      <c r="B489">
        <f t="shared" si="28"/>
        <v>10.819580078125</v>
      </c>
      <c r="C489">
        <f t="shared" si="29"/>
        <v>649.1748046875</v>
      </c>
      <c r="D489">
        <v>-3.6204689999999999</v>
      </c>
      <c r="E489">
        <v>-6.5208490000000001</v>
      </c>
      <c r="F489">
        <f t="shared" si="30"/>
        <v>7.4585030308207294</v>
      </c>
    </row>
    <row r="490" spans="1:6" x14ac:dyDescent="0.3">
      <c r="A490">
        <f t="shared" si="31"/>
        <v>488</v>
      </c>
      <c r="B490">
        <f t="shared" si="28"/>
        <v>10.841796875</v>
      </c>
      <c r="C490">
        <f t="shared" si="29"/>
        <v>650.5078125</v>
      </c>
      <c r="D490">
        <v>-6.3894820000000001</v>
      </c>
      <c r="E490">
        <v>7.6445449999999999</v>
      </c>
      <c r="F490">
        <f t="shared" si="30"/>
        <v>9.9631595633789285</v>
      </c>
    </row>
    <row r="491" spans="1:6" x14ac:dyDescent="0.3">
      <c r="A491">
        <f t="shared" si="31"/>
        <v>489</v>
      </c>
      <c r="B491">
        <f t="shared" si="28"/>
        <v>10.864013671875</v>
      </c>
      <c r="C491">
        <f t="shared" si="29"/>
        <v>651.8408203125</v>
      </c>
      <c r="D491">
        <v>-4.8381610000000004</v>
      </c>
      <c r="E491">
        <v>-1.6736200000000001</v>
      </c>
      <c r="F491">
        <f t="shared" si="30"/>
        <v>5.1194536589680162</v>
      </c>
    </row>
    <row r="492" spans="1:6" x14ac:dyDescent="0.3">
      <c r="A492">
        <f t="shared" si="31"/>
        <v>490</v>
      </c>
      <c r="B492">
        <f t="shared" si="28"/>
        <v>10.88623046875</v>
      </c>
      <c r="C492">
        <f t="shared" si="29"/>
        <v>653.173828125</v>
      </c>
      <c r="D492">
        <v>-8.3145589999999991</v>
      </c>
      <c r="E492">
        <v>13.514104</v>
      </c>
      <c r="F492">
        <f t="shared" si="30"/>
        <v>15.867038106946646</v>
      </c>
    </row>
    <row r="493" spans="1:6" x14ac:dyDescent="0.3">
      <c r="A493">
        <f t="shared" si="31"/>
        <v>491</v>
      </c>
      <c r="B493">
        <f t="shared" si="28"/>
        <v>10.908447265625</v>
      </c>
      <c r="C493">
        <f t="shared" si="29"/>
        <v>654.5068359375</v>
      </c>
      <c r="D493">
        <v>-4.42591</v>
      </c>
      <c r="E493">
        <v>8.6700210000000002</v>
      </c>
      <c r="F493">
        <f t="shared" si="30"/>
        <v>9.7343691869859246</v>
      </c>
    </row>
    <row r="494" spans="1:6" x14ac:dyDescent="0.3">
      <c r="A494">
        <f t="shared" si="31"/>
        <v>492</v>
      </c>
      <c r="B494">
        <f t="shared" si="28"/>
        <v>10.9306640625</v>
      </c>
      <c r="C494">
        <f t="shared" si="29"/>
        <v>655.83984375</v>
      </c>
      <c r="D494">
        <v>4.3732179999999996</v>
      </c>
      <c r="E494">
        <v>16.159585</v>
      </c>
      <c r="F494">
        <f t="shared" si="30"/>
        <v>16.740884774937943</v>
      </c>
    </row>
    <row r="495" spans="1:6" x14ac:dyDescent="0.3">
      <c r="A495">
        <f t="shared" si="31"/>
        <v>493</v>
      </c>
      <c r="B495">
        <f t="shared" si="28"/>
        <v>10.952880859375</v>
      </c>
      <c r="C495">
        <f t="shared" si="29"/>
        <v>657.1728515625</v>
      </c>
      <c r="D495">
        <v>4.8552670000000004</v>
      </c>
      <c r="E495">
        <v>9.9486299999999996</v>
      </c>
      <c r="F495">
        <f t="shared" si="30"/>
        <v>11.070178703082846</v>
      </c>
    </row>
    <row r="496" spans="1:6" x14ac:dyDescent="0.3">
      <c r="A496">
        <f t="shared" si="31"/>
        <v>494</v>
      </c>
      <c r="B496">
        <f t="shared" si="28"/>
        <v>10.97509765625</v>
      </c>
      <c r="C496">
        <f t="shared" si="29"/>
        <v>658.505859375</v>
      </c>
      <c r="D496">
        <v>14.366421000000001</v>
      </c>
      <c r="E496">
        <v>0.48247600000000002</v>
      </c>
      <c r="F496">
        <f t="shared" si="30"/>
        <v>14.37452035512201</v>
      </c>
    </row>
    <row r="497" spans="1:6" x14ac:dyDescent="0.3">
      <c r="A497">
        <f t="shared" si="31"/>
        <v>495</v>
      </c>
      <c r="B497">
        <f t="shared" si="28"/>
        <v>10.997314453125</v>
      </c>
      <c r="C497">
        <f t="shared" si="29"/>
        <v>659.8388671875</v>
      </c>
      <c r="D497">
        <v>-4.6838629999999997</v>
      </c>
      <c r="E497">
        <v>-9.4691510000000001</v>
      </c>
      <c r="F497">
        <f t="shared" si="30"/>
        <v>10.564250719458053</v>
      </c>
    </row>
    <row r="498" spans="1:6" x14ac:dyDescent="0.3">
      <c r="A498">
        <f t="shared" si="31"/>
        <v>496</v>
      </c>
      <c r="B498">
        <f t="shared" si="28"/>
        <v>11.01953125</v>
      </c>
      <c r="C498">
        <f t="shared" si="29"/>
        <v>661.171875</v>
      </c>
      <c r="D498">
        <v>-12.947425000000001</v>
      </c>
      <c r="E498">
        <v>12.542049</v>
      </c>
      <c r="F498">
        <f t="shared" si="30"/>
        <v>18.02605911587516</v>
      </c>
    </row>
    <row r="499" spans="1:6" x14ac:dyDescent="0.3">
      <c r="A499">
        <f t="shared" si="31"/>
        <v>497</v>
      </c>
      <c r="B499">
        <f t="shared" si="28"/>
        <v>11.041748046875</v>
      </c>
      <c r="C499">
        <f t="shared" si="29"/>
        <v>662.5048828125</v>
      </c>
      <c r="D499">
        <v>3.9246259999999999</v>
      </c>
      <c r="E499">
        <v>9.2786740000000005</v>
      </c>
      <c r="F499">
        <f t="shared" si="30"/>
        <v>10.074546165369039</v>
      </c>
    </row>
    <row r="500" spans="1:6" x14ac:dyDescent="0.3">
      <c r="A500">
        <f t="shared" si="31"/>
        <v>498</v>
      </c>
      <c r="B500">
        <f t="shared" si="28"/>
        <v>11.06396484375</v>
      </c>
      <c r="C500">
        <f t="shared" si="29"/>
        <v>663.837890625</v>
      </c>
      <c r="D500">
        <v>5.1509349999999996</v>
      </c>
      <c r="E500">
        <v>18.203216000000001</v>
      </c>
      <c r="F500">
        <f t="shared" si="30"/>
        <v>18.91795982966665</v>
      </c>
    </row>
    <row r="501" spans="1:6" x14ac:dyDescent="0.3">
      <c r="A501">
        <f t="shared" si="31"/>
        <v>499</v>
      </c>
      <c r="B501">
        <f t="shared" si="28"/>
        <v>11.086181640625</v>
      </c>
      <c r="C501">
        <f t="shared" si="29"/>
        <v>665.1708984375</v>
      </c>
      <c r="D501">
        <v>12.380036</v>
      </c>
      <c r="E501">
        <v>-3.0884399999999999</v>
      </c>
      <c r="F501">
        <f t="shared" si="30"/>
        <v>12.75945739421924</v>
      </c>
    </row>
    <row r="502" spans="1:6" x14ac:dyDescent="0.3">
      <c r="A502">
        <f t="shared" si="31"/>
        <v>500</v>
      </c>
      <c r="B502">
        <f t="shared" si="28"/>
        <v>11.1083984375</v>
      </c>
      <c r="C502">
        <f t="shared" si="29"/>
        <v>666.50390625</v>
      </c>
      <c r="D502">
        <v>9.7535450000000008</v>
      </c>
      <c r="E502">
        <v>0.67117499999999997</v>
      </c>
      <c r="F502">
        <f t="shared" si="30"/>
        <v>9.7766106574645804</v>
      </c>
    </row>
    <row r="503" spans="1:6" x14ac:dyDescent="0.3">
      <c r="A503">
        <f t="shared" si="31"/>
        <v>501</v>
      </c>
      <c r="B503">
        <f t="shared" si="28"/>
        <v>11.130615234375</v>
      </c>
      <c r="C503">
        <f t="shared" si="29"/>
        <v>667.8369140625</v>
      </c>
      <c r="D503">
        <v>-5.6746319999999999</v>
      </c>
      <c r="E503">
        <v>-10.052803000000001</v>
      </c>
      <c r="F503">
        <f t="shared" si="30"/>
        <v>11.543842362585908</v>
      </c>
    </row>
    <row r="504" spans="1:6" x14ac:dyDescent="0.3">
      <c r="A504">
        <f t="shared" si="31"/>
        <v>502</v>
      </c>
      <c r="B504">
        <f t="shared" si="28"/>
        <v>11.15283203125</v>
      </c>
      <c r="C504">
        <f t="shared" si="29"/>
        <v>669.169921875</v>
      </c>
      <c r="D504">
        <v>-6.2131449999999999</v>
      </c>
      <c r="E504">
        <v>4.3459469999999998</v>
      </c>
      <c r="F504">
        <f t="shared" si="30"/>
        <v>7.5822441346763556</v>
      </c>
    </row>
    <row r="505" spans="1:6" x14ac:dyDescent="0.3">
      <c r="A505">
        <f t="shared" si="31"/>
        <v>503</v>
      </c>
      <c r="B505">
        <f t="shared" si="28"/>
        <v>11.175048828125</v>
      </c>
      <c r="C505">
        <f t="shared" si="29"/>
        <v>670.5029296875</v>
      </c>
      <c r="D505">
        <v>2.4997720000000001</v>
      </c>
      <c r="E505">
        <v>12.495494000000001</v>
      </c>
      <c r="F505">
        <f t="shared" si="30"/>
        <v>12.743085590076683</v>
      </c>
    </row>
    <row r="506" spans="1:6" x14ac:dyDescent="0.3">
      <c r="A506">
        <f t="shared" si="31"/>
        <v>504</v>
      </c>
      <c r="B506">
        <f t="shared" si="28"/>
        <v>11.197265625</v>
      </c>
      <c r="C506">
        <f t="shared" si="29"/>
        <v>671.8359375</v>
      </c>
      <c r="D506">
        <v>4.9258379999999997</v>
      </c>
      <c r="E506">
        <v>-6.9223350000000003</v>
      </c>
      <c r="F506">
        <f t="shared" si="30"/>
        <v>8.4960344781826898</v>
      </c>
    </row>
    <row r="507" spans="1:6" x14ac:dyDescent="0.3">
      <c r="A507">
        <f t="shared" si="31"/>
        <v>505</v>
      </c>
      <c r="B507">
        <f t="shared" si="28"/>
        <v>11.219482421875</v>
      </c>
      <c r="C507">
        <f t="shared" si="29"/>
        <v>673.1689453125</v>
      </c>
      <c r="D507">
        <v>-5.5015460000000003</v>
      </c>
      <c r="E507">
        <v>4.3422080000000003</v>
      </c>
      <c r="F507">
        <f t="shared" si="30"/>
        <v>7.0086930811228996</v>
      </c>
    </row>
    <row r="508" spans="1:6" x14ac:dyDescent="0.3">
      <c r="A508">
        <f t="shared" si="31"/>
        <v>506</v>
      </c>
      <c r="B508">
        <f t="shared" si="28"/>
        <v>11.24169921875</v>
      </c>
      <c r="C508">
        <f t="shared" si="29"/>
        <v>674.501953125</v>
      </c>
      <c r="D508">
        <v>2.8266610000000001</v>
      </c>
      <c r="E508">
        <v>2.701911</v>
      </c>
      <c r="F508">
        <f t="shared" si="30"/>
        <v>3.9102858541086225</v>
      </c>
    </row>
    <row r="509" spans="1:6" x14ac:dyDescent="0.3">
      <c r="A509">
        <f t="shared" si="31"/>
        <v>507</v>
      </c>
      <c r="B509">
        <f t="shared" si="28"/>
        <v>11.263916015625</v>
      </c>
      <c r="C509">
        <f t="shared" si="29"/>
        <v>675.8349609375</v>
      </c>
      <c r="D509">
        <v>-3.8858199999999998</v>
      </c>
      <c r="E509">
        <v>0.97034500000000001</v>
      </c>
      <c r="F509">
        <f t="shared" si="30"/>
        <v>4.0051425057574415</v>
      </c>
    </row>
    <row r="510" spans="1:6" x14ac:dyDescent="0.3">
      <c r="A510">
        <f t="shared" si="31"/>
        <v>508</v>
      </c>
      <c r="B510">
        <f t="shared" si="28"/>
        <v>11.2861328125</v>
      </c>
      <c r="C510">
        <f t="shared" si="29"/>
        <v>677.16796875</v>
      </c>
      <c r="D510">
        <v>3.9510839999999998</v>
      </c>
      <c r="E510">
        <v>0.90318500000000002</v>
      </c>
      <c r="F510">
        <f t="shared" si="30"/>
        <v>4.0529998666766573</v>
      </c>
    </row>
    <row r="511" spans="1:6" x14ac:dyDescent="0.3">
      <c r="A511">
        <f t="shared" si="31"/>
        <v>509</v>
      </c>
      <c r="B511">
        <f t="shared" si="28"/>
        <v>11.308349609375</v>
      </c>
      <c r="C511">
        <f t="shared" si="29"/>
        <v>678.5009765625</v>
      </c>
      <c r="D511">
        <v>-5.5454220000000003</v>
      </c>
      <c r="E511">
        <v>2.2313779999999999</v>
      </c>
      <c r="F511">
        <f t="shared" si="30"/>
        <v>5.9775206345915697</v>
      </c>
    </row>
    <row r="512" spans="1:6" x14ac:dyDescent="0.3">
      <c r="A512">
        <f t="shared" si="31"/>
        <v>510</v>
      </c>
      <c r="B512">
        <f t="shared" si="28"/>
        <v>11.33056640625</v>
      </c>
      <c r="C512">
        <f t="shared" si="29"/>
        <v>679.833984375</v>
      </c>
      <c r="D512">
        <v>-2.7750780000000002</v>
      </c>
      <c r="E512">
        <v>-4.91221</v>
      </c>
      <c r="F512">
        <f t="shared" si="30"/>
        <v>5.6418848792034035</v>
      </c>
    </row>
    <row r="513" spans="1:6" x14ac:dyDescent="0.3">
      <c r="A513">
        <f t="shared" si="31"/>
        <v>511</v>
      </c>
      <c r="B513">
        <f t="shared" si="28"/>
        <v>11.352783203125</v>
      </c>
      <c r="C513">
        <f t="shared" si="29"/>
        <v>681.1669921875</v>
      </c>
      <c r="D513">
        <v>-3.6052849999999999</v>
      </c>
      <c r="E513">
        <v>9.9630910000000004</v>
      </c>
      <c r="F513">
        <f t="shared" si="30"/>
        <v>10.595341533216661</v>
      </c>
    </row>
    <row r="514" spans="1:6" x14ac:dyDescent="0.3">
      <c r="A514">
        <f t="shared" si="31"/>
        <v>512</v>
      </c>
      <c r="B514">
        <f t="shared" si="28"/>
        <v>11.375</v>
      </c>
      <c r="C514">
        <f t="shared" si="29"/>
        <v>682.5</v>
      </c>
      <c r="D514">
        <v>-8.5085250000000006</v>
      </c>
      <c r="E514">
        <v>-3.2082299999999999</v>
      </c>
      <c r="F514">
        <f t="shared" si="30"/>
        <v>9.0932797938106482</v>
      </c>
    </row>
    <row r="515" spans="1:6" x14ac:dyDescent="0.3">
      <c r="A515">
        <f t="shared" si="31"/>
        <v>513</v>
      </c>
      <c r="B515">
        <f t="shared" ref="B515:B578" si="32">A515*91/4096</f>
        <v>11.397216796875</v>
      </c>
      <c r="C515">
        <f t="shared" ref="C515:C578" si="33">B515*60</f>
        <v>683.8330078125</v>
      </c>
      <c r="D515">
        <v>-1.723058</v>
      </c>
      <c r="E515">
        <v>6.2571960000000004</v>
      </c>
      <c r="F515">
        <f t="shared" ref="F515:F578" si="34">SQRT(D515^2+E515^2)</f>
        <v>6.4901025148898848</v>
      </c>
    </row>
    <row r="516" spans="1:6" x14ac:dyDescent="0.3">
      <c r="A516">
        <f t="shared" ref="A516:A579" si="35">A515+1</f>
        <v>514</v>
      </c>
      <c r="B516">
        <f t="shared" si="32"/>
        <v>11.41943359375</v>
      </c>
      <c r="C516">
        <f t="shared" si="33"/>
        <v>685.166015625</v>
      </c>
      <c r="D516">
        <v>-11.556225</v>
      </c>
      <c r="E516">
        <v>14.015827</v>
      </c>
      <c r="F516">
        <f t="shared" si="34"/>
        <v>18.165619800726699</v>
      </c>
    </row>
    <row r="517" spans="1:6" x14ac:dyDescent="0.3">
      <c r="A517">
        <f t="shared" si="35"/>
        <v>515</v>
      </c>
      <c r="B517">
        <f t="shared" si="32"/>
        <v>11.441650390625</v>
      </c>
      <c r="C517">
        <f t="shared" si="33"/>
        <v>686.4990234375</v>
      </c>
      <c r="D517">
        <v>5.1353249999999999</v>
      </c>
      <c r="E517">
        <v>-0.12590399999999999</v>
      </c>
      <c r="F517">
        <f t="shared" si="34"/>
        <v>5.1368681774833389</v>
      </c>
    </row>
    <row r="518" spans="1:6" x14ac:dyDescent="0.3">
      <c r="A518">
        <f t="shared" si="35"/>
        <v>516</v>
      </c>
      <c r="B518">
        <f t="shared" si="32"/>
        <v>11.4638671875</v>
      </c>
      <c r="C518">
        <f t="shared" si="33"/>
        <v>687.83203125</v>
      </c>
      <c r="D518">
        <v>-6.1743519999999998</v>
      </c>
      <c r="E518">
        <v>18.228473000000001</v>
      </c>
      <c r="F518">
        <f t="shared" si="34"/>
        <v>19.245774874803899</v>
      </c>
    </row>
    <row r="519" spans="1:6" x14ac:dyDescent="0.3">
      <c r="A519">
        <f t="shared" si="35"/>
        <v>517</v>
      </c>
      <c r="B519">
        <f t="shared" si="32"/>
        <v>11.486083984375</v>
      </c>
      <c r="C519">
        <f t="shared" si="33"/>
        <v>689.1650390625</v>
      </c>
      <c r="D519">
        <v>5.5583450000000001</v>
      </c>
      <c r="E519">
        <v>3.904604</v>
      </c>
      <c r="F519">
        <f t="shared" si="34"/>
        <v>6.79272636986365</v>
      </c>
    </row>
    <row r="520" spans="1:6" x14ac:dyDescent="0.3">
      <c r="A520">
        <f t="shared" si="35"/>
        <v>518</v>
      </c>
      <c r="B520">
        <f t="shared" si="32"/>
        <v>11.50830078125</v>
      </c>
      <c r="C520">
        <f t="shared" si="33"/>
        <v>690.498046875</v>
      </c>
      <c r="D520">
        <v>6.7128940000000004</v>
      </c>
      <c r="E520">
        <v>3.2324290000000002</v>
      </c>
      <c r="F520">
        <f t="shared" si="34"/>
        <v>7.4506068944265875</v>
      </c>
    </row>
    <row r="521" spans="1:6" x14ac:dyDescent="0.3">
      <c r="A521">
        <f t="shared" si="35"/>
        <v>519</v>
      </c>
      <c r="B521">
        <f t="shared" si="32"/>
        <v>11.530517578125</v>
      </c>
      <c r="C521">
        <f t="shared" si="33"/>
        <v>691.8310546875</v>
      </c>
      <c r="D521">
        <v>-6.6831950000000004</v>
      </c>
      <c r="E521">
        <v>5.0933130000000002</v>
      </c>
      <c r="F521">
        <f t="shared" si="34"/>
        <v>8.4027931501372812</v>
      </c>
    </row>
    <row r="522" spans="1:6" x14ac:dyDescent="0.3">
      <c r="A522">
        <f t="shared" si="35"/>
        <v>520</v>
      </c>
      <c r="B522">
        <f t="shared" si="32"/>
        <v>11.552734375</v>
      </c>
      <c r="C522">
        <f t="shared" si="33"/>
        <v>693.1640625</v>
      </c>
      <c r="D522">
        <v>7.2132079999999998</v>
      </c>
      <c r="E522">
        <v>6.4533680000000002</v>
      </c>
      <c r="F522">
        <f t="shared" si="34"/>
        <v>9.678653222152759</v>
      </c>
    </row>
    <row r="523" spans="1:6" x14ac:dyDescent="0.3">
      <c r="A523">
        <f t="shared" si="35"/>
        <v>521</v>
      </c>
      <c r="B523">
        <f t="shared" si="32"/>
        <v>11.574951171875</v>
      </c>
      <c r="C523">
        <f t="shared" si="33"/>
        <v>694.4970703125</v>
      </c>
      <c r="D523">
        <v>4.485106</v>
      </c>
      <c r="E523">
        <v>-3.4070930000000001</v>
      </c>
      <c r="F523">
        <f t="shared" si="34"/>
        <v>5.6324469408850177</v>
      </c>
    </row>
    <row r="524" spans="1:6" x14ac:dyDescent="0.3">
      <c r="A524">
        <f t="shared" si="35"/>
        <v>522</v>
      </c>
      <c r="B524">
        <f t="shared" si="32"/>
        <v>11.59716796875</v>
      </c>
      <c r="C524">
        <f t="shared" si="33"/>
        <v>695.830078125</v>
      </c>
      <c r="D524">
        <v>-12.332228000000001</v>
      </c>
      <c r="E524">
        <v>5.2347549999999998</v>
      </c>
      <c r="F524">
        <f t="shared" si="34"/>
        <v>13.397257456435216</v>
      </c>
    </row>
    <row r="525" spans="1:6" x14ac:dyDescent="0.3">
      <c r="A525">
        <f t="shared" si="35"/>
        <v>523</v>
      </c>
      <c r="B525">
        <f t="shared" si="32"/>
        <v>11.619384765625</v>
      </c>
      <c r="C525">
        <f t="shared" si="33"/>
        <v>697.1630859375</v>
      </c>
      <c r="D525">
        <v>11.481151000000001</v>
      </c>
      <c r="E525">
        <v>6.659503</v>
      </c>
      <c r="F525">
        <f t="shared" si="34"/>
        <v>13.272746832958504</v>
      </c>
    </row>
    <row r="526" spans="1:6" x14ac:dyDescent="0.3">
      <c r="A526">
        <f t="shared" si="35"/>
        <v>524</v>
      </c>
      <c r="B526">
        <f t="shared" si="32"/>
        <v>11.6416015625</v>
      </c>
      <c r="C526">
        <f t="shared" si="33"/>
        <v>698.49609375</v>
      </c>
      <c r="D526">
        <v>-4.1239280000000003</v>
      </c>
      <c r="E526">
        <v>-2.2878919999999998</v>
      </c>
      <c r="F526">
        <f t="shared" si="34"/>
        <v>4.7160610633078113</v>
      </c>
    </row>
    <row r="527" spans="1:6" x14ac:dyDescent="0.3">
      <c r="A527">
        <f t="shared" si="35"/>
        <v>525</v>
      </c>
      <c r="B527">
        <f t="shared" si="32"/>
        <v>11.663818359375</v>
      </c>
      <c r="C527">
        <f t="shared" si="33"/>
        <v>699.8291015625</v>
      </c>
      <c r="D527">
        <v>-1.220893</v>
      </c>
      <c r="E527">
        <v>3.4668619999999999</v>
      </c>
      <c r="F527">
        <f t="shared" si="34"/>
        <v>3.6755559912063642</v>
      </c>
    </row>
    <row r="528" spans="1:6" x14ac:dyDescent="0.3">
      <c r="A528">
        <f t="shared" si="35"/>
        <v>526</v>
      </c>
      <c r="B528">
        <f t="shared" si="32"/>
        <v>11.68603515625</v>
      </c>
      <c r="C528">
        <f t="shared" si="33"/>
        <v>701.162109375</v>
      </c>
      <c r="D528">
        <v>-3.7977289999999999</v>
      </c>
      <c r="E528">
        <v>0.44391799999999998</v>
      </c>
      <c r="F528">
        <f t="shared" si="34"/>
        <v>3.8235858494566326</v>
      </c>
    </row>
    <row r="529" spans="1:6" x14ac:dyDescent="0.3">
      <c r="A529">
        <f t="shared" si="35"/>
        <v>527</v>
      </c>
      <c r="B529">
        <f t="shared" si="32"/>
        <v>11.708251953125</v>
      </c>
      <c r="C529">
        <f t="shared" si="33"/>
        <v>702.4951171875</v>
      </c>
      <c r="D529">
        <v>-1.3272520000000001</v>
      </c>
      <c r="E529">
        <v>11.973067</v>
      </c>
      <c r="F529">
        <f t="shared" si="34"/>
        <v>12.046407400465625</v>
      </c>
    </row>
    <row r="530" spans="1:6" x14ac:dyDescent="0.3">
      <c r="A530">
        <f t="shared" si="35"/>
        <v>528</v>
      </c>
      <c r="B530">
        <f t="shared" si="32"/>
        <v>11.73046875</v>
      </c>
      <c r="C530">
        <f t="shared" si="33"/>
        <v>703.828125</v>
      </c>
      <c r="D530">
        <v>0.65193800000000002</v>
      </c>
      <c r="E530">
        <v>-0.183721</v>
      </c>
      <c r="F530">
        <f t="shared" si="34"/>
        <v>0.67733046711704914</v>
      </c>
    </row>
    <row r="531" spans="1:6" x14ac:dyDescent="0.3">
      <c r="A531">
        <f t="shared" si="35"/>
        <v>529</v>
      </c>
      <c r="B531">
        <f t="shared" si="32"/>
        <v>11.752685546875</v>
      </c>
      <c r="C531">
        <f t="shared" si="33"/>
        <v>705.1611328125</v>
      </c>
      <c r="D531">
        <v>7.059488</v>
      </c>
      <c r="E531">
        <v>3.8734310000000001</v>
      </c>
      <c r="F531">
        <f t="shared" si="34"/>
        <v>8.0523188296232409</v>
      </c>
    </row>
    <row r="532" spans="1:6" x14ac:dyDescent="0.3">
      <c r="A532">
        <f t="shared" si="35"/>
        <v>530</v>
      </c>
      <c r="B532">
        <f t="shared" si="32"/>
        <v>11.77490234375</v>
      </c>
      <c r="C532">
        <f t="shared" si="33"/>
        <v>706.494140625</v>
      </c>
      <c r="D532">
        <v>-12.72268</v>
      </c>
      <c r="E532">
        <v>-1.1362350000000001</v>
      </c>
      <c r="F532">
        <f t="shared" si="34"/>
        <v>12.773316576270433</v>
      </c>
    </row>
    <row r="533" spans="1:6" x14ac:dyDescent="0.3">
      <c r="A533">
        <f t="shared" si="35"/>
        <v>531</v>
      </c>
      <c r="B533">
        <f t="shared" si="32"/>
        <v>11.797119140625</v>
      </c>
      <c r="C533">
        <f t="shared" si="33"/>
        <v>707.8271484375</v>
      </c>
      <c r="D533">
        <v>6.720682</v>
      </c>
      <c r="E533">
        <v>7.94754</v>
      </c>
      <c r="F533">
        <f t="shared" si="34"/>
        <v>10.40821591804878</v>
      </c>
    </row>
    <row r="534" spans="1:6" x14ac:dyDescent="0.3">
      <c r="A534">
        <f t="shared" si="35"/>
        <v>532</v>
      </c>
      <c r="B534">
        <f t="shared" si="32"/>
        <v>11.8193359375</v>
      </c>
      <c r="C534">
        <f t="shared" si="33"/>
        <v>709.16015625</v>
      </c>
      <c r="D534">
        <v>-2.1250260000000001</v>
      </c>
      <c r="E534">
        <v>1.9125669999999999</v>
      </c>
      <c r="F534">
        <f t="shared" si="34"/>
        <v>2.8589592564716626</v>
      </c>
    </row>
    <row r="535" spans="1:6" x14ac:dyDescent="0.3">
      <c r="A535">
        <f t="shared" si="35"/>
        <v>533</v>
      </c>
      <c r="B535">
        <f t="shared" si="32"/>
        <v>11.841552734375</v>
      </c>
      <c r="C535">
        <f t="shared" si="33"/>
        <v>710.4931640625</v>
      </c>
      <c r="D535">
        <v>-3.3932440000000001</v>
      </c>
      <c r="E535">
        <v>-1.401157</v>
      </c>
      <c r="F535">
        <f t="shared" si="34"/>
        <v>3.671150471199049</v>
      </c>
    </row>
    <row r="536" spans="1:6" x14ac:dyDescent="0.3">
      <c r="A536">
        <f t="shared" si="35"/>
        <v>534</v>
      </c>
      <c r="B536">
        <f t="shared" si="32"/>
        <v>11.86376953125</v>
      </c>
      <c r="C536">
        <f t="shared" si="33"/>
        <v>711.826171875</v>
      </c>
      <c r="D536">
        <v>-1.6182259999999999</v>
      </c>
      <c r="E536">
        <v>6.0963779999999996</v>
      </c>
      <c r="F536">
        <f t="shared" si="34"/>
        <v>6.3074939640050385</v>
      </c>
    </row>
    <row r="537" spans="1:6" x14ac:dyDescent="0.3">
      <c r="A537">
        <f t="shared" si="35"/>
        <v>535</v>
      </c>
      <c r="B537">
        <f t="shared" si="32"/>
        <v>11.885986328125</v>
      </c>
      <c r="C537">
        <f t="shared" si="33"/>
        <v>713.1591796875</v>
      </c>
      <c r="D537">
        <v>-4.099329</v>
      </c>
      <c r="E537">
        <v>5.9876129999999996</v>
      </c>
      <c r="F537">
        <f t="shared" si="34"/>
        <v>7.2564459405421049</v>
      </c>
    </row>
    <row r="538" spans="1:6" x14ac:dyDescent="0.3">
      <c r="A538">
        <f t="shared" si="35"/>
        <v>536</v>
      </c>
      <c r="B538">
        <f t="shared" si="32"/>
        <v>11.908203125</v>
      </c>
      <c r="C538">
        <f t="shared" si="33"/>
        <v>714.4921875</v>
      </c>
      <c r="D538">
        <v>0.90007499999999996</v>
      </c>
      <c r="E538">
        <v>2.2636099999999999</v>
      </c>
      <c r="F538">
        <f t="shared" si="34"/>
        <v>2.435993685895963</v>
      </c>
    </row>
    <row r="539" spans="1:6" x14ac:dyDescent="0.3">
      <c r="A539">
        <f t="shared" si="35"/>
        <v>537</v>
      </c>
      <c r="B539">
        <f t="shared" si="32"/>
        <v>11.930419921875</v>
      </c>
      <c r="C539">
        <f t="shared" si="33"/>
        <v>715.8251953125</v>
      </c>
      <c r="D539">
        <v>2.0604450000000001</v>
      </c>
      <c r="E539">
        <v>4.2093680000000004</v>
      </c>
      <c r="F539">
        <f t="shared" si="34"/>
        <v>4.6865992529177278</v>
      </c>
    </row>
    <row r="540" spans="1:6" x14ac:dyDescent="0.3">
      <c r="A540">
        <f t="shared" si="35"/>
        <v>538</v>
      </c>
      <c r="B540">
        <f t="shared" si="32"/>
        <v>11.95263671875</v>
      </c>
      <c r="C540">
        <f t="shared" si="33"/>
        <v>717.158203125</v>
      </c>
      <c r="D540">
        <v>-11.702707999999999</v>
      </c>
      <c r="E540">
        <v>2.5846770000000001</v>
      </c>
      <c r="F540">
        <f t="shared" si="34"/>
        <v>11.984737365816283</v>
      </c>
    </row>
    <row r="541" spans="1:6" x14ac:dyDescent="0.3">
      <c r="A541">
        <f t="shared" si="35"/>
        <v>539</v>
      </c>
      <c r="B541">
        <f t="shared" si="32"/>
        <v>11.974853515625</v>
      </c>
      <c r="C541">
        <f t="shared" si="33"/>
        <v>718.4912109375</v>
      </c>
      <c r="D541">
        <v>8.7852320000000006</v>
      </c>
      <c r="E541">
        <v>9.2778430000000007</v>
      </c>
      <c r="F541">
        <f t="shared" si="34"/>
        <v>12.777271697294108</v>
      </c>
    </row>
    <row r="542" spans="1:6" x14ac:dyDescent="0.3">
      <c r="A542">
        <f t="shared" si="35"/>
        <v>540</v>
      </c>
      <c r="B542">
        <f t="shared" si="32"/>
        <v>11.9970703125</v>
      </c>
      <c r="C542">
        <f t="shared" si="33"/>
        <v>719.82421875</v>
      </c>
      <c r="D542">
        <v>-3.7001469999999999</v>
      </c>
      <c r="E542">
        <v>4.1407400000000001</v>
      </c>
      <c r="F542">
        <f t="shared" si="34"/>
        <v>5.5530906321803357</v>
      </c>
    </row>
    <row r="543" spans="1:6" x14ac:dyDescent="0.3">
      <c r="A543">
        <f t="shared" si="35"/>
        <v>541</v>
      </c>
      <c r="B543">
        <f t="shared" si="32"/>
        <v>12.019287109375</v>
      </c>
      <c r="C543">
        <f t="shared" si="33"/>
        <v>721.1572265625</v>
      </c>
      <c r="D543">
        <v>3.3584930000000002</v>
      </c>
      <c r="E543">
        <v>-0.80757400000000001</v>
      </c>
      <c r="F543">
        <f t="shared" si="34"/>
        <v>3.4542221984876713</v>
      </c>
    </row>
    <row r="544" spans="1:6" x14ac:dyDescent="0.3">
      <c r="A544">
        <f t="shared" si="35"/>
        <v>542</v>
      </c>
      <c r="B544">
        <f t="shared" si="32"/>
        <v>12.04150390625</v>
      </c>
      <c r="C544">
        <f t="shared" si="33"/>
        <v>722.490234375</v>
      </c>
      <c r="D544">
        <v>0.62121099999999996</v>
      </c>
      <c r="E544">
        <v>6.7751640000000002</v>
      </c>
      <c r="F544">
        <f t="shared" si="34"/>
        <v>6.803583639040311</v>
      </c>
    </row>
    <row r="545" spans="1:6" x14ac:dyDescent="0.3">
      <c r="A545">
        <f t="shared" si="35"/>
        <v>543</v>
      </c>
      <c r="B545">
        <f t="shared" si="32"/>
        <v>12.063720703125</v>
      </c>
      <c r="C545">
        <f t="shared" si="33"/>
        <v>723.8232421875</v>
      </c>
      <c r="D545">
        <v>2.1612110000000002</v>
      </c>
      <c r="E545">
        <v>-4.2858700000000001</v>
      </c>
      <c r="F545">
        <f t="shared" si="34"/>
        <v>4.7999494417567563</v>
      </c>
    </row>
    <row r="546" spans="1:6" x14ac:dyDescent="0.3">
      <c r="A546">
        <f t="shared" si="35"/>
        <v>544</v>
      </c>
      <c r="B546">
        <f t="shared" si="32"/>
        <v>12.0859375</v>
      </c>
      <c r="C546">
        <f t="shared" si="33"/>
        <v>725.15625</v>
      </c>
      <c r="D546">
        <v>-7.6652040000000001</v>
      </c>
      <c r="E546">
        <v>-2.5940110000000001</v>
      </c>
      <c r="F546">
        <f t="shared" si="34"/>
        <v>8.0922336489832638</v>
      </c>
    </row>
    <row r="547" spans="1:6" x14ac:dyDescent="0.3">
      <c r="A547">
        <f t="shared" si="35"/>
        <v>545</v>
      </c>
      <c r="B547">
        <f t="shared" si="32"/>
        <v>12.108154296875</v>
      </c>
      <c r="C547">
        <f t="shared" si="33"/>
        <v>726.4892578125</v>
      </c>
      <c r="D547">
        <v>1.7753730000000001</v>
      </c>
      <c r="E547">
        <v>6.9515089999999997</v>
      </c>
      <c r="F547">
        <f t="shared" si="34"/>
        <v>7.1746377376289878</v>
      </c>
    </row>
    <row r="548" spans="1:6" x14ac:dyDescent="0.3">
      <c r="A548">
        <f t="shared" si="35"/>
        <v>546</v>
      </c>
      <c r="B548">
        <f t="shared" si="32"/>
        <v>12.13037109375</v>
      </c>
      <c r="C548">
        <f t="shared" si="33"/>
        <v>727.822265625</v>
      </c>
      <c r="D548">
        <v>-12.605741999999999</v>
      </c>
      <c r="E548">
        <v>-9.0240980000000004</v>
      </c>
      <c r="F548">
        <f t="shared" si="34"/>
        <v>15.502873155778834</v>
      </c>
    </row>
    <row r="549" spans="1:6" x14ac:dyDescent="0.3">
      <c r="A549">
        <f t="shared" si="35"/>
        <v>547</v>
      </c>
      <c r="B549">
        <f t="shared" si="32"/>
        <v>12.152587890625</v>
      </c>
      <c r="C549">
        <f t="shared" si="33"/>
        <v>729.1552734375</v>
      </c>
      <c r="D549">
        <v>-7.110493</v>
      </c>
      <c r="E549">
        <v>11.254695999999999</v>
      </c>
      <c r="F549">
        <f t="shared" si="34"/>
        <v>13.312674139911373</v>
      </c>
    </row>
    <row r="550" spans="1:6" x14ac:dyDescent="0.3">
      <c r="A550">
        <f t="shared" si="35"/>
        <v>548</v>
      </c>
      <c r="B550">
        <f t="shared" si="32"/>
        <v>12.1748046875</v>
      </c>
      <c r="C550">
        <f t="shared" si="33"/>
        <v>730.48828125</v>
      </c>
      <c r="D550">
        <v>-8.6304479999999995</v>
      </c>
      <c r="E550">
        <v>13.699064</v>
      </c>
      <c r="F550">
        <f t="shared" si="34"/>
        <v>16.191015630799694</v>
      </c>
    </row>
    <row r="551" spans="1:6" x14ac:dyDescent="0.3">
      <c r="A551">
        <f t="shared" si="35"/>
        <v>549</v>
      </c>
      <c r="B551">
        <f t="shared" si="32"/>
        <v>12.197021484375</v>
      </c>
      <c r="C551">
        <f t="shared" si="33"/>
        <v>731.8212890625</v>
      </c>
      <c r="D551">
        <v>9.3921360000000007</v>
      </c>
      <c r="E551">
        <v>4.5466819999999997</v>
      </c>
      <c r="F551">
        <f t="shared" si="34"/>
        <v>10.434775313902067</v>
      </c>
    </row>
    <row r="552" spans="1:6" x14ac:dyDescent="0.3">
      <c r="A552">
        <f t="shared" si="35"/>
        <v>550</v>
      </c>
      <c r="B552">
        <f t="shared" si="32"/>
        <v>12.21923828125</v>
      </c>
      <c r="C552">
        <f t="shared" si="33"/>
        <v>733.154296875</v>
      </c>
      <c r="D552">
        <v>-1.376595</v>
      </c>
      <c r="E552">
        <v>9.9422999999999997E-2</v>
      </c>
      <c r="F552">
        <f t="shared" si="34"/>
        <v>1.3801806863429151</v>
      </c>
    </row>
    <row r="553" spans="1:6" x14ac:dyDescent="0.3">
      <c r="A553">
        <f t="shared" si="35"/>
        <v>551</v>
      </c>
      <c r="B553">
        <f t="shared" si="32"/>
        <v>12.241455078125</v>
      </c>
      <c r="C553">
        <f t="shared" si="33"/>
        <v>734.4873046875</v>
      </c>
      <c r="D553">
        <v>-14.320776</v>
      </c>
      <c r="E553">
        <v>0.27994999999999998</v>
      </c>
      <c r="F553">
        <f t="shared" si="34"/>
        <v>14.323512042954968</v>
      </c>
    </row>
    <row r="554" spans="1:6" x14ac:dyDescent="0.3">
      <c r="A554">
        <f t="shared" si="35"/>
        <v>552</v>
      </c>
      <c r="B554">
        <f t="shared" si="32"/>
        <v>12.263671875</v>
      </c>
      <c r="C554">
        <f t="shared" si="33"/>
        <v>735.8203125</v>
      </c>
      <c r="D554">
        <v>0.132744</v>
      </c>
      <c r="E554">
        <v>16.962768000000001</v>
      </c>
      <c r="F554">
        <f t="shared" si="34"/>
        <v>16.963287393408155</v>
      </c>
    </row>
    <row r="555" spans="1:6" x14ac:dyDescent="0.3">
      <c r="A555">
        <f t="shared" si="35"/>
        <v>553</v>
      </c>
      <c r="B555">
        <f t="shared" si="32"/>
        <v>12.285888671875</v>
      </c>
      <c r="C555">
        <f t="shared" si="33"/>
        <v>737.1533203125</v>
      </c>
      <c r="D555">
        <v>1.390158</v>
      </c>
      <c r="E555">
        <v>4.131157</v>
      </c>
      <c r="F555">
        <f t="shared" si="34"/>
        <v>4.3587839386247396</v>
      </c>
    </row>
    <row r="556" spans="1:6" x14ac:dyDescent="0.3">
      <c r="A556">
        <f t="shared" si="35"/>
        <v>554</v>
      </c>
      <c r="B556">
        <f t="shared" si="32"/>
        <v>12.30810546875</v>
      </c>
      <c r="C556">
        <f t="shared" si="33"/>
        <v>738.486328125</v>
      </c>
      <c r="D556">
        <v>-4.5349190000000004</v>
      </c>
      <c r="E556">
        <v>3.2499669999999998</v>
      </c>
      <c r="F556">
        <f t="shared" si="34"/>
        <v>5.5792271720776885</v>
      </c>
    </row>
    <row r="557" spans="1:6" x14ac:dyDescent="0.3">
      <c r="A557">
        <f t="shared" si="35"/>
        <v>555</v>
      </c>
      <c r="B557">
        <f t="shared" si="32"/>
        <v>12.330322265625</v>
      </c>
      <c r="C557">
        <f t="shared" si="33"/>
        <v>739.8193359375</v>
      </c>
      <c r="D557">
        <v>-1.316241</v>
      </c>
      <c r="E557">
        <v>8.2999559999999999</v>
      </c>
      <c r="F557">
        <f t="shared" si="34"/>
        <v>8.4036753847359549</v>
      </c>
    </row>
    <row r="558" spans="1:6" x14ac:dyDescent="0.3">
      <c r="A558">
        <f t="shared" si="35"/>
        <v>556</v>
      </c>
      <c r="B558">
        <f t="shared" si="32"/>
        <v>12.3525390625</v>
      </c>
      <c r="C558">
        <f t="shared" si="33"/>
        <v>741.15234375</v>
      </c>
      <c r="D558">
        <v>-6.3222259999999997</v>
      </c>
      <c r="E558">
        <v>13.562264000000001</v>
      </c>
      <c r="F558">
        <f t="shared" si="34"/>
        <v>14.963473741106107</v>
      </c>
    </row>
    <row r="559" spans="1:6" x14ac:dyDescent="0.3">
      <c r="A559">
        <f t="shared" si="35"/>
        <v>557</v>
      </c>
      <c r="B559">
        <f t="shared" si="32"/>
        <v>12.374755859375</v>
      </c>
      <c r="C559">
        <f t="shared" si="33"/>
        <v>742.4853515625</v>
      </c>
      <c r="D559">
        <v>13.321978</v>
      </c>
      <c r="E559">
        <v>4.9545050000000002</v>
      </c>
      <c r="F559">
        <f t="shared" si="34"/>
        <v>14.213451995469256</v>
      </c>
    </row>
    <row r="560" spans="1:6" x14ac:dyDescent="0.3">
      <c r="A560">
        <f t="shared" si="35"/>
        <v>558</v>
      </c>
      <c r="B560">
        <f t="shared" si="32"/>
        <v>12.39697265625</v>
      </c>
      <c r="C560">
        <f t="shared" si="33"/>
        <v>743.818359375</v>
      </c>
      <c r="D560">
        <v>-4.7101930000000003</v>
      </c>
      <c r="E560">
        <v>3.8089050000000002</v>
      </c>
      <c r="F560">
        <f t="shared" si="34"/>
        <v>6.0575304701069399</v>
      </c>
    </row>
    <row r="561" spans="1:6" x14ac:dyDescent="0.3">
      <c r="A561">
        <f t="shared" si="35"/>
        <v>559</v>
      </c>
      <c r="B561">
        <f t="shared" si="32"/>
        <v>12.419189453125</v>
      </c>
      <c r="C561">
        <f t="shared" si="33"/>
        <v>745.1513671875</v>
      </c>
      <c r="D561">
        <v>0.81292299999999995</v>
      </c>
      <c r="E561">
        <v>1.083539</v>
      </c>
      <c r="F561">
        <f t="shared" si="34"/>
        <v>1.3545850170624212</v>
      </c>
    </row>
    <row r="562" spans="1:6" x14ac:dyDescent="0.3">
      <c r="A562">
        <f t="shared" si="35"/>
        <v>560</v>
      </c>
      <c r="B562">
        <f t="shared" si="32"/>
        <v>12.44140625</v>
      </c>
      <c r="C562">
        <f t="shared" si="33"/>
        <v>746.484375</v>
      </c>
      <c r="D562">
        <v>-3.124676</v>
      </c>
      <c r="E562">
        <v>13.355270000000001</v>
      </c>
      <c r="F562">
        <f t="shared" si="34"/>
        <v>13.715933685968157</v>
      </c>
    </row>
    <row r="563" spans="1:6" x14ac:dyDescent="0.3">
      <c r="A563">
        <f t="shared" si="35"/>
        <v>561</v>
      </c>
      <c r="B563">
        <f t="shared" si="32"/>
        <v>12.463623046875</v>
      </c>
      <c r="C563">
        <f t="shared" si="33"/>
        <v>747.8173828125</v>
      </c>
      <c r="D563">
        <v>7.8299789999999998</v>
      </c>
      <c r="E563">
        <v>1.8641999999999999E-2</v>
      </c>
      <c r="F563">
        <f t="shared" si="34"/>
        <v>7.8300011918648513</v>
      </c>
    </row>
    <row r="564" spans="1:6" x14ac:dyDescent="0.3">
      <c r="A564">
        <f t="shared" si="35"/>
        <v>562</v>
      </c>
      <c r="B564">
        <f t="shared" si="32"/>
        <v>12.48583984375</v>
      </c>
      <c r="C564">
        <f t="shared" si="33"/>
        <v>749.150390625</v>
      </c>
      <c r="D564">
        <v>-6.5363220000000002</v>
      </c>
      <c r="E564">
        <v>5.4810569999999998</v>
      </c>
      <c r="F564">
        <f t="shared" si="34"/>
        <v>8.5302691121050227</v>
      </c>
    </row>
    <row r="565" spans="1:6" x14ac:dyDescent="0.3">
      <c r="A565">
        <f t="shared" si="35"/>
        <v>563</v>
      </c>
      <c r="B565">
        <f t="shared" si="32"/>
        <v>12.508056640625</v>
      </c>
      <c r="C565">
        <f t="shared" si="33"/>
        <v>750.4833984375</v>
      </c>
      <c r="D565">
        <v>2.3126099999999998</v>
      </c>
      <c r="E565">
        <v>6.8357130000000002</v>
      </c>
      <c r="F565">
        <f t="shared" si="34"/>
        <v>7.2163104998654957</v>
      </c>
    </row>
    <row r="566" spans="1:6" x14ac:dyDescent="0.3">
      <c r="A566">
        <f t="shared" si="35"/>
        <v>564</v>
      </c>
      <c r="B566">
        <f t="shared" si="32"/>
        <v>12.5302734375</v>
      </c>
      <c r="C566">
        <f t="shared" si="33"/>
        <v>751.81640625</v>
      </c>
      <c r="D566">
        <v>3.9506160000000001</v>
      </c>
      <c r="E566">
        <v>10.181734000000001</v>
      </c>
      <c r="F566">
        <f t="shared" si="34"/>
        <v>10.921312834371699</v>
      </c>
    </row>
    <row r="567" spans="1:6" x14ac:dyDescent="0.3">
      <c r="A567">
        <f t="shared" si="35"/>
        <v>565</v>
      </c>
      <c r="B567">
        <f t="shared" si="32"/>
        <v>12.552490234375</v>
      </c>
      <c r="C567">
        <f t="shared" si="33"/>
        <v>753.1494140625</v>
      </c>
      <c r="D567">
        <v>6.8078640000000004</v>
      </c>
      <c r="E567">
        <v>-3.7993070000000002</v>
      </c>
      <c r="F567">
        <f t="shared" si="34"/>
        <v>7.7962648699710693</v>
      </c>
    </row>
    <row r="568" spans="1:6" x14ac:dyDescent="0.3">
      <c r="A568">
        <f t="shared" si="35"/>
        <v>566</v>
      </c>
      <c r="B568">
        <f t="shared" si="32"/>
        <v>12.57470703125</v>
      </c>
      <c r="C568">
        <f t="shared" si="33"/>
        <v>754.482421875</v>
      </c>
      <c r="D568">
        <v>-4.0539839999999998</v>
      </c>
      <c r="E568">
        <v>-3.127875</v>
      </c>
      <c r="F568">
        <f t="shared" si="34"/>
        <v>5.120389466425479</v>
      </c>
    </row>
    <row r="569" spans="1:6" x14ac:dyDescent="0.3">
      <c r="A569">
        <f t="shared" si="35"/>
        <v>567</v>
      </c>
      <c r="B569">
        <f t="shared" si="32"/>
        <v>12.596923828125</v>
      </c>
      <c r="C569">
        <f t="shared" si="33"/>
        <v>755.8154296875</v>
      </c>
      <c r="D569">
        <v>-10.376982999999999</v>
      </c>
      <c r="E569">
        <v>11.709016999999999</v>
      </c>
      <c r="F569">
        <f t="shared" si="34"/>
        <v>15.645537871501189</v>
      </c>
    </row>
    <row r="570" spans="1:6" x14ac:dyDescent="0.3">
      <c r="A570">
        <f t="shared" si="35"/>
        <v>568</v>
      </c>
      <c r="B570">
        <f t="shared" si="32"/>
        <v>12.619140625</v>
      </c>
      <c r="C570">
        <f t="shared" si="33"/>
        <v>757.1484375</v>
      </c>
      <c r="D570">
        <v>8.1096880000000002</v>
      </c>
      <c r="E570">
        <v>3.9765429999999999</v>
      </c>
      <c r="F570">
        <f t="shared" si="34"/>
        <v>9.0321610751908654</v>
      </c>
    </row>
    <row r="571" spans="1:6" x14ac:dyDescent="0.3">
      <c r="A571">
        <f t="shared" si="35"/>
        <v>569</v>
      </c>
      <c r="B571">
        <f t="shared" si="32"/>
        <v>12.641357421875</v>
      </c>
      <c r="C571">
        <f t="shared" si="33"/>
        <v>758.4814453125</v>
      </c>
      <c r="D571">
        <v>-0.99546199999999996</v>
      </c>
      <c r="E571">
        <v>8.1334970000000002</v>
      </c>
      <c r="F571">
        <f t="shared" si="34"/>
        <v>8.1941880648696976</v>
      </c>
    </row>
    <row r="572" spans="1:6" x14ac:dyDescent="0.3">
      <c r="A572">
        <f t="shared" si="35"/>
        <v>570</v>
      </c>
      <c r="B572">
        <f t="shared" si="32"/>
        <v>12.66357421875</v>
      </c>
      <c r="C572">
        <f t="shared" si="33"/>
        <v>759.814453125</v>
      </c>
      <c r="D572">
        <v>-1.778133</v>
      </c>
      <c r="E572">
        <v>-2.7325849999999998</v>
      </c>
      <c r="F572">
        <f t="shared" si="34"/>
        <v>3.2601806311788919</v>
      </c>
    </row>
    <row r="573" spans="1:6" x14ac:dyDescent="0.3">
      <c r="A573">
        <f t="shared" si="35"/>
        <v>571</v>
      </c>
      <c r="B573">
        <f t="shared" si="32"/>
        <v>12.685791015625</v>
      </c>
      <c r="C573">
        <f t="shared" si="33"/>
        <v>761.1474609375</v>
      </c>
      <c r="D573">
        <v>0.60609299999999999</v>
      </c>
      <c r="E573">
        <v>11.548365</v>
      </c>
      <c r="F573">
        <f t="shared" si="34"/>
        <v>11.564258856402082</v>
      </c>
    </row>
    <row r="574" spans="1:6" x14ac:dyDescent="0.3">
      <c r="A574">
        <f t="shared" si="35"/>
        <v>572</v>
      </c>
      <c r="B574">
        <f t="shared" si="32"/>
        <v>12.7080078125</v>
      </c>
      <c r="C574">
        <f t="shared" si="33"/>
        <v>762.48046875</v>
      </c>
      <c r="D574">
        <v>-1.5909260000000001</v>
      </c>
      <c r="E574">
        <v>8.8612629999999992</v>
      </c>
      <c r="F574">
        <f t="shared" si="34"/>
        <v>9.002945489818595</v>
      </c>
    </row>
    <row r="575" spans="1:6" x14ac:dyDescent="0.3">
      <c r="A575">
        <f t="shared" si="35"/>
        <v>573</v>
      </c>
      <c r="B575">
        <f t="shared" si="32"/>
        <v>12.730224609375</v>
      </c>
      <c r="C575">
        <f t="shared" si="33"/>
        <v>763.8134765625</v>
      </c>
      <c r="D575">
        <v>13.165694</v>
      </c>
      <c r="E575">
        <v>-0.428954</v>
      </c>
      <c r="F575">
        <f t="shared" si="34"/>
        <v>13.172680062756857</v>
      </c>
    </row>
    <row r="576" spans="1:6" x14ac:dyDescent="0.3">
      <c r="A576">
        <f t="shared" si="35"/>
        <v>574</v>
      </c>
      <c r="B576">
        <f t="shared" si="32"/>
        <v>12.75244140625</v>
      </c>
      <c r="C576">
        <f t="shared" si="33"/>
        <v>765.146484375</v>
      </c>
      <c r="D576">
        <v>-5.5806009999999997</v>
      </c>
      <c r="E576">
        <v>5.7856940000000003</v>
      </c>
      <c r="F576">
        <f t="shared" si="34"/>
        <v>8.0384925566201151</v>
      </c>
    </row>
    <row r="577" spans="1:6" x14ac:dyDescent="0.3">
      <c r="A577">
        <f t="shared" si="35"/>
        <v>575</v>
      </c>
      <c r="B577">
        <f t="shared" si="32"/>
        <v>12.774658203125</v>
      </c>
      <c r="C577">
        <f t="shared" si="33"/>
        <v>766.4794921875</v>
      </c>
      <c r="D577">
        <v>7.4708249999999996</v>
      </c>
      <c r="E577">
        <v>-1.059677</v>
      </c>
      <c r="F577">
        <f t="shared" si="34"/>
        <v>7.5456041192838894</v>
      </c>
    </row>
    <row r="578" spans="1:6" x14ac:dyDescent="0.3">
      <c r="A578">
        <f t="shared" si="35"/>
        <v>576</v>
      </c>
      <c r="B578">
        <f t="shared" si="32"/>
        <v>12.796875</v>
      </c>
      <c r="C578">
        <f t="shared" si="33"/>
        <v>767.8125</v>
      </c>
      <c r="D578">
        <v>-1.968477</v>
      </c>
      <c r="E578">
        <v>0.87420500000000001</v>
      </c>
      <c r="F578">
        <f t="shared" si="34"/>
        <v>2.1538653814837176</v>
      </c>
    </row>
    <row r="579" spans="1:6" x14ac:dyDescent="0.3">
      <c r="A579">
        <f t="shared" si="35"/>
        <v>577</v>
      </c>
      <c r="B579">
        <f t="shared" ref="B579:B642" si="36">A579*91/4096</f>
        <v>12.819091796875</v>
      </c>
      <c r="C579">
        <f t="shared" ref="C579:C642" si="37">B579*60</f>
        <v>769.1455078125</v>
      </c>
      <c r="D579">
        <v>-1.5368919999999999</v>
      </c>
      <c r="E579">
        <v>5.9110909999999999</v>
      </c>
      <c r="F579">
        <f t="shared" ref="F579:F642" si="38">SQRT(D579^2+E579^2)</f>
        <v>6.1076209631856662</v>
      </c>
    </row>
    <row r="580" spans="1:6" x14ac:dyDescent="0.3">
      <c r="A580">
        <f t="shared" ref="A580:A643" si="39">A579+1</f>
        <v>578</v>
      </c>
      <c r="B580">
        <f t="shared" si="36"/>
        <v>12.84130859375</v>
      </c>
      <c r="C580">
        <f t="shared" si="37"/>
        <v>770.478515625</v>
      </c>
      <c r="D580">
        <v>5.0611800000000002</v>
      </c>
      <c r="E580">
        <v>-2.7134930000000002</v>
      </c>
      <c r="F580">
        <f t="shared" si="38"/>
        <v>5.7426986037444978</v>
      </c>
    </row>
    <row r="581" spans="1:6" x14ac:dyDescent="0.3">
      <c r="A581">
        <f t="shared" si="39"/>
        <v>579</v>
      </c>
      <c r="B581">
        <f t="shared" si="36"/>
        <v>12.863525390625</v>
      </c>
      <c r="C581">
        <f t="shared" si="37"/>
        <v>771.8115234375</v>
      </c>
      <c r="D581">
        <v>-6.4437550000000003</v>
      </c>
      <c r="E581">
        <v>3.4952930000000002</v>
      </c>
      <c r="F581">
        <f t="shared" si="38"/>
        <v>7.3306924404092966</v>
      </c>
    </row>
    <row r="582" spans="1:6" x14ac:dyDescent="0.3">
      <c r="A582">
        <f t="shared" si="39"/>
        <v>580</v>
      </c>
      <c r="B582">
        <f t="shared" si="36"/>
        <v>12.8857421875</v>
      </c>
      <c r="C582">
        <f t="shared" si="37"/>
        <v>773.14453125</v>
      </c>
      <c r="D582">
        <v>1.4978199999999999</v>
      </c>
      <c r="E582">
        <v>4.606535</v>
      </c>
      <c r="F582">
        <f t="shared" si="38"/>
        <v>4.8439270699118708</v>
      </c>
    </row>
    <row r="583" spans="1:6" x14ac:dyDescent="0.3">
      <c r="A583">
        <f t="shared" si="39"/>
        <v>581</v>
      </c>
      <c r="B583">
        <f t="shared" si="36"/>
        <v>12.907958984375</v>
      </c>
      <c r="C583">
        <f t="shared" si="37"/>
        <v>774.4775390625</v>
      </c>
      <c r="D583">
        <v>-0.375025</v>
      </c>
      <c r="E583">
        <v>-3.201498</v>
      </c>
      <c r="F583">
        <f t="shared" si="38"/>
        <v>3.2233884647415674</v>
      </c>
    </row>
    <row r="584" spans="1:6" x14ac:dyDescent="0.3">
      <c r="A584">
        <f t="shared" si="39"/>
        <v>582</v>
      </c>
      <c r="B584">
        <f t="shared" si="36"/>
        <v>12.93017578125</v>
      </c>
      <c r="C584">
        <f t="shared" si="37"/>
        <v>775.810546875</v>
      </c>
      <c r="D584">
        <v>-8.7444539999999993</v>
      </c>
      <c r="E584">
        <v>9.4113889999999998</v>
      </c>
      <c r="F584">
        <f t="shared" si="38"/>
        <v>12.846778532668687</v>
      </c>
    </row>
    <row r="585" spans="1:6" x14ac:dyDescent="0.3">
      <c r="A585">
        <f t="shared" si="39"/>
        <v>583</v>
      </c>
      <c r="B585">
        <f t="shared" si="36"/>
        <v>12.952392578125</v>
      </c>
      <c r="C585">
        <f t="shared" si="37"/>
        <v>777.1435546875</v>
      </c>
      <c r="D585">
        <v>3.0325229999999999</v>
      </c>
      <c r="E585">
        <v>3.0403289999999998</v>
      </c>
      <c r="F585">
        <f t="shared" si="38"/>
        <v>4.2941583778163093</v>
      </c>
    </row>
    <row r="586" spans="1:6" x14ac:dyDescent="0.3">
      <c r="A586">
        <f t="shared" si="39"/>
        <v>584</v>
      </c>
      <c r="B586">
        <f t="shared" si="36"/>
        <v>12.974609375</v>
      </c>
      <c r="C586">
        <f t="shared" si="37"/>
        <v>778.4765625</v>
      </c>
      <c r="D586">
        <v>-2.9367999999999999</v>
      </c>
      <c r="E586">
        <v>10.338858999999999</v>
      </c>
      <c r="F586">
        <f t="shared" si="38"/>
        <v>10.747874192689501</v>
      </c>
    </row>
    <row r="587" spans="1:6" x14ac:dyDescent="0.3">
      <c r="A587">
        <f t="shared" si="39"/>
        <v>585</v>
      </c>
      <c r="B587">
        <f t="shared" si="36"/>
        <v>12.996826171875</v>
      </c>
      <c r="C587">
        <f t="shared" si="37"/>
        <v>779.8095703125</v>
      </c>
      <c r="D587">
        <v>6.8234159999999999</v>
      </c>
      <c r="E587">
        <v>2.2220620000000002</v>
      </c>
      <c r="F587">
        <f t="shared" si="38"/>
        <v>7.1761107461423697</v>
      </c>
    </row>
    <row r="588" spans="1:6" x14ac:dyDescent="0.3">
      <c r="A588">
        <f t="shared" si="39"/>
        <v>586</v>
      </c>
      <c r="B588">
        <f t="shared" si="36"/>
        <v>13.01904296875</v>
      </c>
      <c r="C588">
        <f t="shared" si="37"/>
        <v>781.142578125</v>
      </c>
      <c r="D588">
        <v>-4.068524</v>
      </c>
      <c r="E588">
        <v>4.8225280000000001</v>
      </c>
      <c r="F588">
        <f t="shared" si="38"/>
        <v>6.30948998329976</v>
      </c>
    </row>
    <row r="589" spans="1:6" x14ac:dyDescent="0.3">
      <c r="A589">
        <f t="shared" si="39"/>
        <v>587</v>
      </c>
      <c r="B589">
        <f t="shared" si="36"/>
        <v>13.041259765625</v>
      </c>
      <c r="C589">
        <f t="shared" si="37"/>
        <v>782.4755859375</v>
      </c>
      <c r="D589">
        <v>8.6958380000000002</v>
      </c>
      <c r="E589">
        <v>4.814146</v>
      </c>
      <c r="F589">
        <f t="shared" si="38"/>
        <v>9.9394969808114535</v>
      </c>
    </row>
    <row r="590" spans="1:6" x14ac:dyDescent="0.3">
      <c r="A590">
        <f t="shared" si="39"/>
        <v>588</v>
      </c>
      <c r="B590">
        <f t="shared" si="36"/>
        <v>13.0634765625</v>
      </c>
      <c r="C590">
        <f t="shared" si="37"/>
        <v>783.80859375</v>
      </c>
      <c r="D590">
        <v>-3.0700150000000002</v>
      </c>
      <c r="E590">
        <v>1.7041599999999999</v>
      </c>
      <c r="F590">
        <f t="shared" si="38"/>
        <v>3.5112894221104871</v>
      </c>
    </row>
    <row r="591" spans="1:6" x14ac:dyDescent="0.3">
      <c r="A591">
        <f t="shared" si="39"/>
        <v>589</v>
      </c>
      <c r="B591">
        <f t="shared" si="36"/>
        <v>13.085693359375</v>
      </c>
      <c r="C591">
        <f t="shared" si="37"/>
        <v>785.1416015625</v>
      </c>
      <c r="D591">
        <v>8.1301360000000003</v>
      </c>
      <c r="E591">
        <v>0.44908199999999998</v>
      </c>
      <c r="F591">
        <f t="shared" si="38"/>
        <v>8.1425294608751653</v>
      </c>
    </row>
    <row r="592" spans="1:6" x14ac:dyDescent="0.3">
      <c r="A592">
        <f t="shared" si="39"/>
        <v>590</v>
      </c>
      <c r="B592">
        <f t="shared" si="36"/>
        <v>13.10791015625</v>
      </c>
      <c r="C592">
        <f t="shared" si="37"/>
        <v>786.474609375</v>
      </c>
      <c r="D592">
        <v>-3.196583</v>
      </c>
      <c r="E592">
        <v>0.23913999999999999</v>
      </c>
      <c r="F592">
        <f t="shared" si="38"/>
        <v>3.2055156863582805</v>
      </c>
    </row>
    <row r="593" spans="1:6" x14ac:dyDescent="0.3">
      <c r="A593">
        <f t="shared" si="39"/>
        <v>591</v>
      </c>
      <c r="B593">
        <f t="shared" si="36"/>
        <v>13.130126953125</v>
      </c>
      <c r="C593">
        <f t="shared" si="37"/>
        <v>787.8076171875</v>
      </c>
      <c r="D593">
        <v>-1.1025119999999999</v>
      </c>
      <c r="E593">
        <v>-4.2897819999999998</v>
      </c>
      <c r="F593">
        <f t="shared" si="38"/>
        <v>4.4291943192490439</v>
      </c>
    </row>
    <row r="594" spans="1:6" x14ac:dyDescent="0.3">
      <c r="A594">
        <f t="shared" si="39"/>
        <v>592</v>
      </c>
      <c r="B594">
        <f t="shared" si="36"/>
        <v>13.15234375</v>
      </c>
      <c r="C594">
        <f t="shared" si="37"/>
        <v>789.140625</v>
      </c>
      <c r="D594">
        <v>-8.8032830000000004</v>
      </c>
      <c r="E594">
        <v>7.6595339999999998</v>
      </c>
      <c r="F594">
        <f t="shared" si="38"/>
        <v>11.66902963725969</v>
      </c>
    </row>
    <row r="595" spans="1:6" x14ac:dyDescent="0.3">
      <c r="A595">
        <f t="shared" si="39"/>
        <v>593</v>
      </c>
      <c r="B595">
        <f t="shared" si="36"/>
        <v>13.174560546875</v>
      </c>
      <c r="C595">
        <f t="shared" si="37"/>
        <v>790.4736328125</v>
      </c>
      <c r="D595">
        <v>3.4389639999999999</v>
      </c>
      <c r="E595">
        <v>8.3037109999999998</v>
      </c>
      <c r="F595">
        <f t="shared" si="38"/>
        <v>8.9876631982299493</v>
      </c>
    </row>
    <row r="596" spans="1:6" x14ac:dyDescent="0.3">
      <c r="A596">
        <f t="shared" si="39"/>
        <v>594</v>
      </c>
      <c r="B596">
        <f t="shared" si="36"/>
        <v>13.19677734375</v>
      </c>
      <c r="C596">
        <f t="shared" si="37"/>
        <v>791.806640625</v>
      </c>
      <c r="D596">
        <v>0.38548700000000002</v>
      </c>
      <c r="E596">
        <v>-0.421265</v>
      </c>
      <c r="F596">
        <f t="shared" si="38"/>
        <v>0.57102051398701958</v>
      </c>
    </row>
    <row r="597" spans="1:6" x14ac:dyDescent="0.3">
      <c r="A597">
        <f t="shared" si="39"/>
        <v>595</v>
      </c>
      <c r="B597">
        <f t="shared" si="36"/>
        <v>13.218994140625</v>
      </c>
      <c r="C597">
        <f t="shared" si="37"/>
        <v>793.1396484375</v>
      </c>
      <c r="D597">
        <v>4.6717000000000002E-2</v>
      </c>
      <c r="E597">
        <v>7.3565509999999996</v>
      </c>
      <c r="F597">
        <f t="shared" si="38"/>
        <v>7.3566993341912505</v>
      </c>
    </row>
    <row r="598" spans="1:6" x14ac:dyDescent="0.3">
      <c r="A598">
        <f t="shared" si="39"/>
        <v>596</v>
      </c>
      <c r="B598">
        <f t="shared" si="36"/>
        <v>13.2412109375</v>
      </c>
      <c r="C598">
        <f t="shared" si="37"/>
        <v>794.47265625</v>
      </c>
      <c r="D598">
        <v>0.55228600000000005</v>
      </c>
      <c r="E598">
        <v>1.651268</v>
      </c>
      <c r="F598">
        <f t="shared" si="38"/>
        <v>1.7411794375135494</v>
      </c>
    </row>
    <row r="599" spans="1:6" x14ac:dyDescent="0.3">
      <c r="A599">
        <f t="shared" si="39"/>
        <v>597</v>
      </c>
      <c r="B599">
        <f t="shared" si="36"/>
        <v>13.263427734375</v>
      </c>
      <c r="C599">
        <f t="shared" si="37"/>
        <v>795.8056640625</v>
      </c>
      <c r="D599">
        <v>1.7166330000000001</v>
      </c>
      <c r="E599">
        <v>3.1515179999999998</v>
      </c>
      <c r="F599">
        <f t="shared" si="38"/>
        <v>3.5887176764149338</v>
      </c>
    </row>
    <row r="600" spans="1:6" x14ac:dyDescent="0.3">
      <c r="A600">
        <f t="shared" si="39"/>
        <v>598</v>
      </c>
      <c r="B600">
        <f t="shared" si="36"/>
        <v>13.28564453125</v>
      </c>
      <c r="C600">
        <f t="shared" si="37"/>
        <v>797.138671875</v>
      </c>
      <c r="D600">
        <v>-0.20661299999999999</v>
      </c>
      <c r="E600">
        <v>6.0574399999999997</v>
      </c>
      <c r="F600">
        <f t="shared" si="38"/>
        <v>6.0609626533554053</v>
      </c>
    </row>
    <row r="601" spans="1:6" x14ac:dyDescent="0.3">
      <c r="A601">
        <f t="shared" si="39"/>
        <v>599</v>
      </c>
      <c r="B601">
        <f t="shared" si="36"/>
        <v>13.307861328125</v>
      </c>
      <c r="C601">
        <f t="shared" si="37"/>
        <v>798.4716796875</v>
      </c>
      <c r="D601">
        <v>3.1008640000000001</v>
      </c>
      <c r="E601">
        <v>-1.082803</v>
      </c>
      <c r="F601">
        <f t="shared" si="38"/>
        <v>3.284481676506203</v>
      </c>
    </row>
    <row r="602" spans="1:6" x14ac:dyDescent="0.3">
      <c r="A602">
        <f t="shared" si="39"/>
        <v>600</v>
      </c>
      <c r="B602">
        <f t="shared" si="36"/>
        <v>13.330078125</v>
      </c>
      <c r="C602">
        <f t="shared" si="37"/>
        <v>799.8046875</v>
      </c>
      <c r="D602">
        <v>0.35145999999999999</v>
      </c>
      <c r="E602">
        <v>6.6070419999999999</v>
      </c>
      <c r="F602">
        <f t="shared" si="38"/>
        <v>6.6163833112482227</v>
      </c>
    </row>
    <row r="603" spans="1:6" x14ac:dyDescent="0.3">
      <c r="A603">
        <f t="shared" si="39"/>
        <v>601</v>
      </c>
      <c r="B603">
        <f t="shared" si="36"/>
        <v>13.352294921875</v>
      </c>
      <c r="C603">
        <f t="shared" si="37"/>
        <v>801.1376953125</v>
      </c>
      <c r="D603">
        <v>2.7964600000000002</v>
      </c>
      <c r="E603">
        <v>-0.86282999999999999</v>
      </c>
      <c r="F603">
        <f t="shared" si="38"/>
        <v>2.926544744318802</v>
      </c>
    </row>
    <row r="604" spans="1:6" x14ac:dyDescent="0.3">
      <c r="A604">
        <f t="shared" si="39"/>
        <v>602</v>
      </c>
      <c r="B604">
        <f t="shared" si="36"/>
        <v>13.37451171875</v>
      </c>
      <c r="C604">
        <f t="shared" si="37"/>
        <v>802.470703125</v>
      </c>
      <c r="D604">
        <v>2.6177320000000002</v>
      </c>
      <c r="E604">
        <v>2.7596820000000002</v>
      </c>
      <c r="F604">
        <f t="shared" si="38"/>
        <v>3.8037304800613834</v>
      </c>
    </row>
    <row r="605" spans="1:6" x14ac:dyDescent="0.3">
      <c r="A605">
        <f t="shared" si="39"/>
        <v>603</v>
      </c>
      <c r="B605">
        <f t="shared" si="36"/>
        <v>13.396728515625</v>
      </c>
      <c r="C605">
        <f t="shared" si="37"/>
        <v>803.8037109375</v>
      </c>
      <c r="D605">
        <v>1.346203</v>
      </c>
      <c r="E605">
        <v>-3.8183050000000001</v>
      </c>
      <c r="F605">
        <f t="shared" si="38"/>
        <v>4.0486683724693977</v>
      </c>
    </row>
    <row r="606" spans="1:6" x14ac:dyDescent="0.3">
      <c r="A606">
        <f t="shared" si="39"/>
        <v>604</v>
      </c>
      <c r="B606">
        <f t="shared" si="36"/>
        <v>13.4189453125</v>
      </c>
      <c r="C606">
        <f t="shared" si="37"/>
        <v>805.13671875</v>
      </c>
      <c r="D606">
        <v>-4.5994000000000002</v>
      </c>
      <c r="E606">
        <v>0.93831100000000001</v>
      </c>
      <c r="F606">
        <f t="shared" si="38"/>
        <v>4.6941354787352489</v>
      </c>
    </row>
    <row r="607" spans="1:6" x14ac:dyDescent="0.3">
      <c r="A607">
        <f t="shared" si="39"/>
        <v>605</v>
      </c>
      <c r="B607">
        <f t="shared" si="36"/>
        <v>13.441162109375</v>
      </c>
      <c r="C607">
        <f t="shared" si="37"/>
        <v>806.4697265625</v>
      </c>
      <c r="D607">
        <v>0.118475</v>
      </c>
      <c r="E607">
        <v>2.6620539999999999</v>
      </c>
      <c r="F607">
        <f t="shared" si="38"/>
        <v>2.6646890671410426</v>
      </c>
    </row>
    <row r="608" spans="1:6" x14ac:dyDescent="0.3">
      <c r="A608">
        <f t="shared" si="39"/>
        <v>606</v>
      </c>
      <c r="B608">
        <f t="shared" si="36"/>
        <v>13.46337890625</v>
      </c>
      <c r="C608">
        <f t="shared" si="37"/>
        <v>807.802734375</v>
      </c>
      <c r="D608">
        <v>-0.27760600000000002</v>
      </c>
      <c r="E608">
        <v>0.61596700000000004</v>
      </c>
      <c r="F608">
        <f t="shared" si="38"/>
        <v>0.67563335939324376</v>
      </c>
    </row>
    <row r="609" spans="1:6" x14ac:dyDescent="0.3">
      <c r="A609">
        <f t="shared" si="39"/>
        <v>607</v>
      </c>
      <c r="B609">
        <f t="shared" si="36"/>
        <v>13.485595703125</v>
      </c>
      <c r="C609">
        <f t="shared" si="37"/>
        <v>809.1357421875</v>
      </c>
      <c r="D609">
        <v>-3.731128</v>
      </c>
      <c r="E609">
        <v>2.2704879999999998</v>
      </c>
      <c r="F609">
        <f t="shared" si="38"/>
        <v>4.3676574854867001</v>
      </c>
    </row>
    <row r="610" spans="1:6" x14ac:dyDescent="0.3">
      <c r="A610">
        <f t="shared" si="39"/>
        <v>608</v>
      </c>
      <c r="B610">
        <f t="shared" si="36"/>
        <v>13.5078125</v>
      </c>
      <c r="C610">
        <f t="shared" si="37"/>
        <v>810.46875</v>
      </c>
      <c r="D610">
        <v>3.2822490000000002</v>
      </c>
      <c r="E610">
        <v>0.75558599999999998</v>
      </c>
      <c r="F610">
        <f t="shared" si="38"/>
        <v>3.3680957084674716</v>
      </c>
    </row>
    <row r="611" spans="1:6" x14ac:dyDescent="0.3">
      <c r="A611">
        <f t="shared" si="39"/>
        <v>609</v>
      </c>
      <c r="B611">
        <f t="shared" si="36"/>
        <v>13.530029296875</v>
      </c>
      <c r="C611">
        <f t="shared" si="37"/>
        <v>811.8017578125</v>
      </c>
      <c r="D611">
        <v>-7.5462429999999996</v>
      </c>
      <c r="E611">
        <v>1.3955519999999999</v>
      </c>
      <c r="F611">
        <f t="shared" si="38"/>
        <v>7.6742002058685559</v>
      </c>
    </row>
    <row r="612" spans="1:6" x14ac:dyDescent="0.3">
      <c r="A612">
        <f t="shared" si="39"/>
        <v>610</v>
      </c>
      <c r="B612">
        <f t="shared" si="36"/>
        <v>13.55224609375</v>
      </c>
      <c r="C612">
        <f t="shared" si="37"/>
        <v>813.134765625</v>
      </c>
      <c r="D612">
        <v>1.6924630000000001</v>
      </c>
      <c r="E612">
        <v>4.9321849999999996</v>
      </c>
      <c r="F612">
        <f t="shared" si="38"/>
        <v>5.2144874993228241</v>
      </c>
    </row>
    <row r="613" spans="1:6" x14ac:dyDescent="0.3">
      <c r="A613">
        <f t="shared" si="39"/>
        <v>611</v>
      </c>
      <c r="B613">
        <f t="shared" si="36"/>
        <v>13.574462890625</v>
      </c>
      <c r="C613">
        <f t="shared" si="37"/>
        <v>814.4677734375</v>
      </c>
      <c r="D613">
        <v>-0.71965199999999996</v>
      </c>
      <c r="E613">
        <v>1.744089</v>
      </c>
      <c r="F613">
        <f t="shared" si="38"/>
        <v>1.8867287672119171</v>
      </c>
    </row>
    <row r="614" spans="1:6" x14ac:dyDescent="0.3">
      <c r="A614">
        <f t="shared" si="39"/>
        <v>612</v>
      </c>
      <c r="B614">
        <f t="shared" si="36"/>
        <v>13.5966796875</v>
      </c>
      <c r="C614">
        <f t="shared" si="37"/>
        <v>815.80078125</v>
      </c>
      <c r="D614">
        <v>0.26918199999999998</v>
      </c>
      <c r="E614">
        <v>3.0601090000000002</v>
      </c>
      <c r="F614">
        <f t="shared" si="38"/>
        <v>3.0719254614988625</v>
      </c>
    </row>
    <row r="615" spans="1:6" x14ac:dyDescent="0.3">
      <c r="A615">
        <f t="shared" si="39"/>
        <v>613</v>
      </c>
      <c r="B615">
        <f t="shared" si="36"/>
        <v>13.618896484375</v>
      </c>
      <c r="C615">
        <f t="shared" si="37"/>
        <v>817.1337890625</v>
      </c>
      <c r="D615">
        <v>-1.03206</v>
      </c>
      <c r="E615">
        <v>-3.6631589999999998</v>
      </c>
      <c r="F615">
        <f t="shared" si="38"/>
        <v>3.8057695283452198</v>
      </c>
    </row>
    <row r="616" spans="1:6" x14ac:dyDescent="0.3">
      <c r="A616">
        <f t="shared" si="39"/>
        <v>614</v>
      </c>
      <c r="B616">
        <f t="shared" si="36"/>
        <v>13.64111328125</v>
      </c>
      <c r="C616">
        <f t="shared" si="37"/>
        <v>818.466796875</v>
      </c>
      <c r="D616">
        <v>-4.130897</v>
      </c>
      <c r="E616">
        <v>5.9023960000000004</v>
      </c>
      <c r="F616">
        <f t="shared" si="38"/>
        <v>7.2043451170404795</v>
      </c>
    </row>
    <row r="617" spans="1:6" x14ac:dyDescent="0.3">
      <c r="A617">
        <f t="shared" si="39"/>
        <v>615</v>
      </c>
      <c r="B617">
        <f t="shared" si="36"/>
        <v>13.663330078125</v>
      </c>
      <c r="C617">
        <f t="shared" si="37"/>
        <v>819.7998046875</v>
      </c>
      <c r="D617">
        <v>-4.7664499999999999</v>
      </c>
      <c r="E617">
        <v>0.56188800000000005</v>
      </c>
      <c r="F617">
        <f t="shared" si="38"/>
        <v>4.7994545239062321</v>
      </c>
    </row>
    <row r="618" spans="1:6" x14ac:dyDescent="0.3">
      <c r="A618">
        <f t="shared" si="39"/>
        <v>616</v>
      </c>
      <c r="B618">
        <f t="shared" si="36"/>
        <v>13.685546875</v>
      </c>
      <c r="C618">
        <f t="shared" si="37"/>
        <v>821.1328125</v>
      </c>
      <c r="D618">
        <v>2.7135470000000002</v>
      </c>
      <c r="E618">
        <v>6.8851050000000003</v>
      </c>
      <c r="F618">
        <f t="shared" si="38"/>
        <v>7.4005410736130646</v>
      </c>
    </row>
    <row r="619" spans="1:6" x14ac:dyDescent="0.3">
      <c r="A619">
        <f t="shared" si="39"/>
        <v>617</v>
      </c>
      <c r="B619">
        <f t="shared" si="36"/>
        <v>13.707763671875</v>
      </c>
      <c r="C619">
        <f t="shared" si="37"/>
        <v>822.4658203125</v>
      </c>
      <c r="D619">
        <v>-5.1840310000000001</v>
      </c>
      <c r="E619">
        <v>4.2961119999999999</v>
      </c>
      <c r="F619">
        <f t="shared" si="38"/>
        <v>6.7328118736160301</v>
      </c>
    </row>
    <row r="620" spans="1:6" x14ac:dyDescent="0.3">
      <c r="A620">
        <f t="shared" si="39"/>
        <v>618</v>
      </c>
      <c r="B620">
        <f t="shared" si="36"/>
        <v>13.72998046875</v>
      </c>
      <c r="C620">
        <f t="shared" si="37"/>
        <v>823.798828125</v>
      </c>
      <c r="D620">
        <v>5.6111279999999999</v>
      </c>
      <c r="E620">
        <v>-9.1322E-2</v>
      </c>
      <c r="F620">
        <f t="shared" si="38"/>
        <v>5.6118710908277283</v>
      </c>
    </row>
    <row r="621" spans="1:6" x14ac:dyDescent="0.3">
      <c r="A621">
        <f t="shared" si="39"/>
        <v>619</v>
      </c>
      <c r="B621">
        <f t="shared" si="36"/>
        <v>13.752197265625</v>
      </c>
      <c r="C621">
        <f t="shared" si="37"/>
        <v>825.1318359375</v>
      </c>
      <c r="D621">
        <v>-5.1110939999999996</v>
      </c>
      <c r="E621">
        <v>6.759728</v>
      </c>
      <c r="F621">
        <f t="shared" si="38"/>
        <v>8.4745032014165886</v>
      </c>
    </row>
    <row r="622" spans="1:6" x14ac:dyDescent="0.3">
      <c r="A622">
        <f t="shared" si="39"/>
        <v>620</v>
      </c>
      <c r="B622">
        <f t="shared" si="36"/>
        <v>13.7744140625</v>
      </c>
      <c r="C622">
        <f t="shared" si="37"/>
        <v>826.46484375</v>
      </c>
      <c r="D622">
        <v>1.297876</v>
      </c>
      <c r="E622">
        <v>1.1844079999999999</v>
      </c>
      <c r="F622">
        <f t="shared" si="38"/>
        <v>1.7570726854174246</v>
      </c>
    </row>
    <row r="623" spans="1:6" x14ac:dyDescent="0.3">
      <c r="A623">
        <f t="shared" si="39"/>
        <v>621</v>
      </c>
      <c r="B623">
        <f t="shared" si="36"/>
        <v>13.796630859375</v>
      </c>
      <c r="C623">
        <f t="shared" si="37"/>
        <v>827.7978515625</v>
      </c>
      <c r="D623">
        <v>5.2176859999999996</v>
      </c>
      <c r="E623">
        <v>4.3368679999999999</v>
      </c>
      <c r="F623">
        <f t="shared" si="38"/>
        <v>6.7847381116753498</v>
      </c>
    </row>
    <row r="624" spans="1:6" x14ac:dyDescent="0.3">
      <c r="A624">
        <f t="shared" si="39"/>
        <v>622</v>
      </c>
      <c r="B624">
        <f t="shared" si="36"/>
        <v>13.81884765625</v>
      </c>
      <c r="C624">
        <f t="shared" si="37"/>
        <v>829.130859375</v>
      </c>
      <c r="D624">
        <v>-4.2701149999999997</v>
      </c>
      <c r="E624">
        <v>-1.922471</v>
      </c>
      <c r="F624">
        <f t="shared" si="38"/>
        <v>4.6829239646897962</v>
      </c>
    </row>
    <row r="625" spans="1:6" x14ac:dyDescent="0.3">
      <c r="A625">
        <f t="shared" si="39"/>
        <v>623</v>
      </c>
      <c r="B625">
        <f t="shared" si="36"/>
        <v>13.841064453125</v>
      </c>
      <c r="C625">
        <f t="shared" si="37"/>
        <v>830.4638671875</v>
      </c>
      <c r="D625">
        <v>1.4180109999999999</v>
      </c>
      <c r="E625">
        <v>1.4178900000000001</v>
      </c>
      <c r="F625">
        <f t="shared" si="38"/>
        <v>2.0052848296990131</v>
      </c>
    </row>
    <row r="626" spans="1:6" x14ac:dyDescent="0.3">
      <c r="A626">
        <f t="shared" si="39"/>
        <v>624</v>
      </c>
      <c r="B626">
        <f t="shared" si="36"/>
        <v>13.86328125</v>
      </c>
      <c r="C626">
        <f t="shared" si="37"/>
        <v>831.796875</v>
      </c>
      <c r="D626">
        <v>-3.1832500000000001</v>
      </c>
      <c r="E626">
        <v>4.8959919999999997</v>
      </c>
      <c r="F626">
        <f t="shared" si="38"/>
        <v>5.8398474489119998</v>
      </c>
    </row>
    <row r="627" spans="1:6" x14ac:dyDescent="0.3">
      <c r="A627">
        <f t="shared" si="39"/>
        <v>625</v>
      </c>
      <c r="B627">
        <f t="shared" si="36"/>
        <v>13.885498046875</v>
      </c>
      <c r="C627">
        <f t="shared" si="37"/>
        <v>833.1298828125</v>
      </c>
      <c r="D627">
        <v>2.8148559999999998</v>
      </c>
      <c r="E627">
        <v>-0.20114499999999999</v>
      </c>
      <c r="F627">
        <f t="shared" si="38"/>
        <v>2.8220335950801503</v>
      </c>
    </row>
    <row r="628" spans="1:6" x14ac:dyDescent="0.3">
      <c r="A628">
        <f t="shared" si="39"/>
        <v>626</v>
      </c>
      <c r="B628">
        <f t="shared" si="36"/>
        <v>13.90771484375</v>
      </c>
      <c r="C628">
        <f t="shared" si="37"/>
        <v>834.462890625</v>
      </c>
      <c r="D628">
        <v>-2.8525870000000002</v>
      </c>
      <c r="E628">
        <v>2.5402119999999999</v>
      </c>
      <c r="F628">
        <f t="shared" si="38"/>
        <v>3.8196766352026454</v>
      </c>
    </row>
    <row r="629" spans="1:6" x14ac:dyDescent="0.3">
      <c r="A629">
        <f t="shared" si="39"/>
        <v>627</v>
      </c>
      <c r="B629">
        <f t="shared" si="36"/>
        <v>13.929931640625</v>
      </c>
      <c r="C629">
        <f t="shared" si="37"/>
        <v>835.7958984375</v>
      </c>
      <c r="D629">
        <v>5.442399</v>
      </c>
      <c r="E629">
        <v>-0.638737</v>
      </c>
      <c r="F629">
        <f t="shared" si="38"/>
        <v>5.4797528986597559</v>
      </c>
    </row>
    <row r="630" spans="1:6" x14ac:dyDescent="0.3">
      <c r="A630">
        <f t="shared" si="39"/>
        <v>628</v>
      </c>
      <c r="B630">
        <f t="shared" si="36"/>
        <v>13.9521484375</v>
      </c>
      <c r="C630">
        <f t="shared" si="37"/>
        <v>837.12890625</v>
      </c>
      <c r="D630">
        <v>-12.68511</v>
      </c>
      <c r="E630">
        <v>-1.4858290000000001</v>
      </c>
      <c r="F630">
        <f t="shared" si="38"/>
        <v>12.771832426450834</v>
      </c>
    </row>
    <row r="631" spans="1:6" x14ac:dyDescent="0.3">
      <c r="A631">
        <f t="shared" si="39"/>
        <v>629</v>
      </c>
      <c r="B631">
        <f t="shared" si="36"/>
        <v>13.974365234375</v>
      </c>
      <c r="C631">
        <f t="shared" si="37"/>
        <v>838.4619140625</v>
      </c>
      <c r="D631">
        <v>8.7674669999999999</v>
      </c>
      <c r="E631">
        <v>8.5408089999999994</v>
      </c>
      <c r="F631">
        <f t="shared" si="38"/>
        <v>12.239848690673018</v>
      </c>
    </row>
    <row r="632" spans="1:6" x14ac:dyDescent="0.3">
      <c r="A632">
        <f t="shared" si="39"/>
        <v>630</v>
      </c>
      <c r="B632">
        <f t="shared" si="36"/>
        <v>13.99658203125</v>
      </c>
      <c r="C632">
        <f t="shared" si="37"/>
        <v>839.794921875</v>
      </c>
      <c r="D632">
        <v>-5.8684760000000002</v>
      </c>
      <c r="E632">
        <v>-3.0198149999999999</v>
      </c>
      <c r="F632">
        <f t="shared" si="38"/>
        <v>6.5998706954607078</v>
      </c>
    </row>
    <row r="633" spans="1:6" x14ac:dyDescent="0.3">
      <c r="A633">
        <f t="shared" si="39"/>
        <v>631</v>
      </c>
      <c r="B633">
        <f t="shared" si="36"/>
        <v>14.018798828125</v>
      </c>
      <c r="C633">
        <f t="shared" si="37"/>
        <v>841.1279296875</v>
      </c>
      <c r="D633">
        <v>3.3829739999999999</v>
      </c>
      <c r="E633">
        <v>-1.940212</v>
      </c>
      <c r="F633">
        <f t="shared" si="38"/>
        <v>3.8998635475641965</v>
      </c>
    </row>
    <row r="634" spans="1:6" x14ac:dyDescent="0.3">
      <c r="A634">
        <f t="shared" si="39"/>
        <v>632</v>
      </c>
      <c r="B634">
        <f t="shared" si="36"/>
        <v>14.041015625</v>
      </c>
      <c r="C634">
        <f t="shared" si="37"/>
        <v>842.4609375</v>
      </c>
      <c r="D634">
        <v>-9.0416190000000007</v>
      </c>
      <c r="E634">
        <v>1.8000309999999999</v>
      </c>
      <c r="F634">
        <f t="shared" si="38"/>
        <v>9.2190555775590166</v>
      </c>
    </row>
    <row r="635" spans="1:6" x14ac:dyDescent="0.3">
      <c r="A635">
        <f t="shared" si="39"/>
        <v>633</v>
      </c>
      <c r="B635">
        <f t="shared" si="36"/>
        <v>14.063232421875</v>
      </c>
      <c r="C635">
        <f t="shared" si="37"/>
        <v>843.7939453125</v>
      </c>
      <c r="D635">
        <v>-3.1636669999999998</v>
      </c>
      <c r="E635">
        <v>3.498075</v>
      </c>
      <c r="F635">
        <f t="shared" si="38"/>
        <v>4.7164942057119079</v>
      </c>
    </row>
    <row r="636" spans="1:6" x14ac:dyDescent="0.3">
      <c r="A636">
        <f t="shared" si="39"/>
        <v>634</v>
      </c>
      <c r="B636">
        <f t="shared" si="36"/>
        <v>14.08544921875</v>
      </c>
      <c r="C636">
        <f t="shared" si="37"/>
        <v>845.126953125</v>
      </c>
      <c r="D636">
        <v>0.74133400000000005</v>
      </c>
      <c r="E636">
        <v>3.5516489999999998</v>
      </c>
      <c r="F636">
        <f t="shared" si="38"/>
        <v>3.6281933133113236</v>
      </c>
    </row>
    <row r="637" spans="1:6" x14ac:dyDescent="0.3">
      <c r="A637">
        <f t="shared" si="39"/>
        <v>635</v>
      </c>
      <c r="B637">
        <f t="shared" si="36"/>
        <v>14.107666015625</v>
      </c>
      <c r="C637">
        <f t="shared" si="37"/>
        <v>846.4599609375</v>
      </c>
      <c r="D637">
        <v>-2.906218</v>
      </c>
      <c r="E637">
        <v>4.105899</v>
      </c>
      <c r="F637">
        <f t="shared" si="38"/>
        <v>5.0303588004957458</v>
      </c>
    </row>
    <row r="638" spans="1:6" x14ac:dyDescent="0.3">
      <c r="A638">
        <f t="shared" si="39"/>
        <v>636</v>
      </c>
      <c r="B638">
        <f t="shared" si="36"/>
        <v>14.1298828125</v>
      </c>
      <c r="C638">
        <f t="shared" si="37"/>
        <v>847.79296875</v>
      </c>
      <c r="D638">
        <v>0.58305399999999996</v>
      </c>
      <c r="E638">
        <v>-2.590347</v>
      </c>
      <c r="F638">
        <f t="shared" si="38"/>
        <v>2.6551552774414153</v>
      </c>
    </row>
    <row r="639" spans="1:6" x14ac:dyDescent="0.3">
      <c r="A639">
        <f t="shared" si="39"/>
        <v>637</v>
      </c>
      <c r="B639">
        <f t="shared" si="36"/>
        <v>14.152099609375</v>
      </c>
      <c r="C639">
        <f t="shared" si="37"/>
        <v>849.1259765625</v>
      </c>
      <c r="D639">
        <v>-3.2990089999999999</v>
      </c>
      <c r="E639">
        <v>6.1572529999999999</v>
      </c>
      <c r="F639">
        <f t="shared" si="38"/>
        <v>6.9853578926272633</v>
      </c>
    </row>
    <row r="640" spans="1:6" x14ac:dyDescent="0.3">
      <c r="A640">
        <f t="shared" si="39"/>
        <v>638</v>
      </c>
      <c r="B640">
        <f t="shared" si="36"/>
        <v>14.17431640625</v>
      </c>
      <c r="C640">
        <f t="shared" si="37"/>
        <v>850.458984375</v>
      </c>
      <c r="D640">
        <v>-1.0765450000000001</v>
      </c>
      <c r="E640">
        <v>-2.3977919999999999</v>
      </c>
      <c r="F640">
        <f t="shared" si="38"/>
        <v>2.6283750897253988</v>
      </c>
    </row>
    <row r="641" spans="1:6" x14ac:dyDescent="0.3">
      <c r="A641">
        <f t="shared" si="39"/>
        <v>639</v>
      </c>
      <c r="B641">
        <f t="shared" si="36"/>
        <v>14.196533203125</v>
      </c>
      <c r="C641">
        <f t="shared" si="37"/>
        <v>851.7919921875</v>
      </c>
      <c r="D641">
        <v>-4.3317940000000004</v>
      </c>
      <c r="E641">
        <v>3.7038829999999998</v>
      </c>
      <c r="F641">
        <f t="shared" si="38"/>
        <v>5.6994024718495711</v>
      </c>
    </row>
    <row r="642" spans="1:6" x14ac:dyDescent="0.3">
      <c r="A642">
        <f t="shared" si="39"/>
        <v>640</v>
      </c>
      <c r="B642">
        <f t="shared" si="36"/>
        <v>14.21875</v>
      </c>
      <c r="C642">
        <f t="shared" si="37"/>
        <v>853.125</v>
      </c>
      <c r="D642">
        <v>0.56088000000000005</v>
      </c>
      <c r="E642">
        <v>3.6594120000000001</v>
      </c>
      <c r="F642">
        <f t="shared" si="38"/>
        <v>3.7021456697628743</v>
      </c>
    </row>
    <row r="643" spans="1:6" x14ac:dyDescent="0.3">
      <c r="A643">
        <f t="shared" si="39"/>
        <v>641</v>
      </c>
      <c r="B643">
        <f t="shared" ref="B643:B706" si="40">A643*91/4096</f>
        <v>14.240966796875</v>
      </c>
      <c r="C643">
        <f t="shared" ref="C643:C706" si="41">B643*60</f>
        <v>854.4580078125</v>
      </c>
      <c r="D643">
        <v>-3.4784419999999998</v>
      </c>
      <c r="E643">
        <v>-2.3472240000000002</v>
      </c>
      <c r="F643">
        <f t="shared" ref="F643:F706" si="42">SQRT(D643^2+E643^2)</f>
        <v>4.1963101951047417</v>
      </c>
    </row>
    <row r="644" spans="1:6" x14ac:dyDescent="0.3">
      <c r="A644">
        <f t="shared" ref="A644:A707" si="43">A643+1</f>
        <v>642</v>
      </c>
      <c r="B644">
        <f t="shared" si="40"/>
        <v>14.26318359375</v>
      </c>
      <c r="C644">
        <f t="shared" si="41"/>
        <v>855.791015625</v>
      </c>
      <c r="D644">
        <v>-2.8316819999999998</v>
      </c>
      <c r="E644">
        <v>3.6042719999999999</v>
      </c>
      <c r="F644">
        <f t="shared" si="42"/>
        <v>4.5835793436034242</v>
      </c>
    </row>
    <row r="645" spans="1:6" x14ac:dyDescent="0.3">
      <c r="A645">
        <f t="shared" si="43"/>
        <v>643</v>
      </c>
      <c r="B645">
        <f t="shared" si="40"/>
        <v>14.285400390625</v>
      </c>
      <c r="C645">
        <f t="shared" si="41"/>
        <v>857.1240234375</v>
      </c>
      <c r="D645">
        <v>-2.1019450000000002</v>
      </c>
      <c r="E645">
        <v>0.64292199999999999</v>
      </c>
      <c r="F645">
        <f t="shared" si="42"/>
        <v>2.1980722192660096</v>
      </c>
    </row>
    <row r="646" spans="1:6" x14ac:dyDescent="0.3">
      <c r="A646">
        <f t="shared" si="43"/>
        <v>644</v>
      </c>
      <c r="B646">
        <f t="shared" si="40"/>
        <v>14.3076171875</v>
      </c>
      <c r="C646">
        <f t="shared" si="41"/>
        <v>858.45703125</v>
      </c>
      <c r="D646">
        <v>-8.4655559999999994</v>
      </c>
      <c r="E646">
        <v>-2.2350159999999999</v>
      </c>
      <c r="F646">
        <f t="shared" si="42"/>
        <v>8.75562304518599</v>
      </c>
    </row>
    <row r="647" spans="1:6" x14ac:dyDescent="0.3">
      <c r="A647">
        <f t="shared" si="43"/>
        <v>645</v>
      </c>
      <c r="B647">
        <f t="shared" si="40"/>
        <v>14.329833984375</v>
      </c>
      <c r="C647">
        <f t="shared" si="41"/>
        <v>859.7900390625</v>
      </c>
      <c r="D647">
        <v>-4.8177760000000003</v>
      </c>
      <c r="E647">
        <v>10.600675000000001</v>
      </c>
      <c r="F647">
        <f t="shared" si="42"/>
        <v>11.644109070332561</v>
      </c>
    </row>
    <row r="648" spans="1:6" x14ac:dyDescent="0.3">
      <c r="A648">
        <f t="shared" si="43"/>
        <v>646</v>
      </c>
      <c r="B648">
        <f t="shared" si="40"/>
        <v>14.35205078125</v>
      </c>
      <c r="C648">
        <f t="shared" si="41"/>
        <v>861.123046875</v>
      </c>
      <c r="D648">
        <v>-1.773266</v>
      </c>
      <c r="E648">
        <v>2.161063</v>
      </c>
      <c r="F648">
        <f t="shared" si="42"/>
        <v>2.795472338751539</v>
      </c>
    </row>
    <row r="649" spans="1:6" x14ac:dyDescent="0.3">
      <c r="A649">
        <f t="shared" si="43"/>
        <v>647</v>
      </c>
      <c r="B649">
        <f t="shared" si="40"/>
        <v>14.374267578125</v>
      </c>
      <c r="C649">
        <f t="shared" si="41"/>
        <v>862.4560546875</v>
      </c>
      <c r="D649">
        <v>-4.2405499999999998</v>
      </c>
      <c r="E649">
        <v>0.87087199999999998</v>
      </c>
      <c r="F649">
        <f t="shared" si="42"/>
        <v>4.3290509748539572</v>
      </c>
    </row>
    <row r="650" spans="1:6" x14ac:dyDescent="0.3">
      <c r="A650">
        <f t="shared" si="43"/>
        <v>648</v>
      </c>
      <c r="B650">
        <f t="shared" si="40"/>
        <v>14.396484375</v>
      </c>
      <c r="C650">
        <f t="shared" si="41"/>
        <v>863.7890625</v>
      </c>
      <c r="D650">
        <v>-7.690207</v>
      </c>
      <c r="E650">
        <v>9.7585610000000003</v>
      </c>
      <c r="F650">
        <f t="shared" si="42"/>
        <v>12.424523994647441</v>
      </c>
    </row>
    <row r="651" spans="1:6" x14ac:dyDescent="0.3">
      <c r="A651">
        <f t="shared" si="43"/>
        <v>649</v>
      </c>
      <c r="B651">
        <f t="shared" si="40"/>
        <v>14.418701171875</v>
      </c>
      <c r="C651">
        <f t="shared" si="41"/>
        <v>865.1220703125</v>
      </c>
      <c r="D651">
        <v>-2.4591940000000001</v>
      </c>
      <c r="E651">
        <v>6.7494350000000001</v>
      </c>
      <c r="F651">
        <f t="shared" si="42"/>
        <v>7.1834885639820572</v>
      </c>
    </row>
    <row r="652" spans="1:6" x14ac:dyDescent="0.3">
      <c r="A652">
        <f t="shared" si="43"/>
        <v>650</v>
      </c>
      <c r="B652">
        <f t="shared" si="40"/>
        <v>14.44091796875</v>
      </c>
      <c r="C652">
        <f t="shared" si="41"/>
        <v>866.455078125</v>
      </c>
      <c r="D652">
        <v>4.6559679999999997</v>
      </c>
      <c r="E652">
        <v>8.3336229999999993</v>
      </c>
      <c r="F652">
        <f t="shared" si="42"/>
        <v>9.5460625560045944</v>
      </c>
    </row>
    <row r="653" spans="1:6" x14ac:dyDescent="0.3">
      <c r="A653">
        <f t="shared" si="43"/>
        <v>651</v>
      </c>
      <c r="B653">
        <f t="shared" si="40"/>
        <v>14.463134765625</v>
      </c>
      <c r="C653">
        <f t="shared" si="41"/>
        <v>867.7880859375</v>
      </c>
      <c r="D653">
        <v>-5.8429019999999996</v>
      </c>
      <c r="E653">
        <v>1.628566</v>
      </c>
      <c r="F653">
        <f t="shared" si="42"/>
        <v>6.065618764640587</v>
      </c>
    </row>
    <row r="654" spans="1:6" x14ac:dyDescent="0.3">
      <c r="A654">
        <f t="shared" si="43"/>
        <v>652</v>
      </c>
      <c r="B654">
        <f t="shared" si="40"/>
        <v>14.4853515625</v>
      </c>
      <c r="C654">
        <f t="shared" si="41"/>
        <v>869.12109375</v>
      </c>
      <c r="D654">
        <v>1.8912469999999999</v>
      </c>
      <c r="E654">
        <v>7.4761150000000001</v>
      </c>
      <c r="F654">
        <f t="shared" si="42"/>
        <v>7.7116217949426176</v>
      </c>
    </row>
    <row r="655" spans="1:6" x14ac:dyDescent="0.3">
      <c r="A655">
        <f t="shared" si="43"/>
        <v>653</v>
      </c>
      <c r="B655">
        <f t="shared" si="40"/>
        <v>14.507568359375</v>
      </c>
      <c r="C655">
        <f t="shared" si="41"/>
        <v>870.4541015625</v>
      </c>
      <c r="D655">
        <v>-0.90226200000000001</v>
      </c>
      <c r="E655">
        <v>6.885516</v>
      </c>
      <c r="F655">
        <f t="shared" si="42"/>
        <v>6.9443795477277881</v>
      </c>
    </row>
    <row r="656" spans="1:6" x14ac:dyDescent="0.3">
      <c r="A656">
        <f t="shared" si="43"/>
        <v>654</v>
      </c>
      <c r="B656">
        <f t="shared" si="40"/>
        <v>14.52978515625</v>
      </c>
      <c r="C656">
        <f t="shared" si="41"/>
        <v>871.787109375</v>
      </c>
      <c r="D656">
        <v>0.85912999999999995</v>
      </c>
      <c r="E656">
        <v>2.1271010000000001</v>
      </c>
      <c r="F656">
        <f t="shared" si="42"/>
        <v>2.2940494809617773</v>
      </c>
    </row>
    <row r="657" spans="1:6" x14ac:dyDescent="0.3">
      <c r="A657">
        <f t="shared" si="43"/>
        <v>655</v>
      </c>
      <c r="B657">
        <f t="shared" si="40"/>
        <v>14.552001953125</v>
      </c>
      <c r="C657">
        <f t="shared" si="41"/>
        <v>873.1201171875</v>
      </c>
      <c r="D657">
        <v>0.53965099999999999</v>
      </c>
      <c r="E657">
        <v>9.4345759999999999</v>
      </c>
      <c r="F657">
        <f t="shared" si="42"/>
        <v>9.4499972223052531</v>
      </c>
    </row>
    <row r="658" spans="1:6" x14ac:dyDescent="0.3">
      <c r="A658">
        <f t="shared" si="43"/>
        <v>656</v>
      </c>
      <c r="B658">
        <f t="shared" si="40"/>
        <v>14.57421875</v>
      </c>
      <c r="C658">
        <f t="shared" si="41"/>
        <v>874.453125</v>
      </c>
      <c r="D658">
        <v>6.4088219999999998</v>
      </c>
      <c r="E658">
        <v>0.45310899999999998</v>
      </c>
      <c r="F658">
        <f t="shared" si="42"/>
        <v>6.4248196234264041</v>
      </c>
    </row>
    <row r="659" spans="1:6" x14ac:dyDescent="0.3">
      <c r="A659">
        <f t="shared" si="43"/>
        <v>657</v>
      </c>
      <c r="B659">
        <f t="shared" si="40"/>
        <v>14.596435546875</v>
      </c>
      <c r="C659">
        <f t="shared" si="41"/>
        <v>875.7861328125</v>
      </c>
      <c r="D659">
        <v>-3.8232140000000001</v>
      </c>
      <c r="E659">
        <v>1.1402680000000001</v>
      </c>
      <c r="F659">
        <f t="shared" si="42"/>
        <v>3.9896336174666467</v>
      </c>
    </row>
    <row r="660" spans="1:6" x14ac:dyDescent="0.3">
      <c r="A660">
        <f t="shared" si="43"/>
        <v>658</v>
      </c>
      <c r="B660">
        <f t="shared" si="40"/>
        <v>14.61865234375</v>
      </c>
      <c r="C660">
        <f t="shared" si="41"/>
        <v>877.119140625</v>
      </c>
      <c r="D660">
        <v>4.0129599999999996</v>
      </c>
      <c r="E660">
        <v>4.3375529999999998</v>
      </c>
      <c r="F660">
        <f t="shared" si="42"/>
        <v>5.9091635608949762</v>
      </c>
    </row>
    <row r="661" spans="1:6" x14ac:dyDescent="0.3">
      <c r="A661">
        <f t="shared" si="43"/>
        <v>659</v>
      </c>
      <c r="B661">
        <f t="shared" si="40"/>
        <v>14.640869140625</v>
      </c>
      <c r="C661">
        <f t="shared" si="41"/>
        <v>878.4521484375</v>
      </c>
      <c r="D661">
        <v>-1.5566150000000001</v>
      </c>
      <c r="E661">
        <v>0.98503700000000005</v>
      </c>
      <c r="F661">
        <f t="shared" si="42"/>
        <v>1.8421042721827667</v>
      </c>
    </row>
    <row r="662" spans="1:6" x14ac:dyDescent="0.3">
      <c r="A662">
        <f t="shared" si="43"/>
        <v>660</v>
      </c>
      <c r="B662">
        <f t="shared" si="40"/>
        <v>14.6630859375</v>
      </c>
      <c r="C662">
        <f t="shared" si="41"/>
        <v>879.78515625</v>
      </c>
      <c r="D662">
        <v>1.310754</v>
      </c>
      <c r="E662">
        <v>0.42047200000000001</v>
      </c>
      <c r="F662">
        <f t="shared" si="42"/>
        <v>1.3765437702085612</v>
      </c>
    </row>
    <row r="663" spans="1:6" x14ac:dyDescent="0.3">
      <c r="A663">
        <f t="shared" si="43"/>
        <v>661</v>
      </c>
      <c r="B663">
        <f t="shared" si="40"/>
        <v>14.685302734375</v>
      </c>
      <c r="C663">
        <f t="shared" si="41"/>
        <v>881.1181640625</v>
      </c>
      <c r="D663">
        <v>-0.25003900000000001</v>
      </c>
      <c r="E663">
        <v>0.77895000000000003</v>
      </c>
      <c r="F663">
        <f t="shared" si="42"/>
        <v>0.81809694047893866</v>
      </c>
    </row>
    <row r="664" spans="1:6" x14ac:dyDescent="0.3">
      <c r="A664">
        <f t="shared" si="43"/>
        <v>662</v>
      </c>
      <c r="B664">
        <f t="shared" si="40"/>
        <v>14.70751953125</v>
      </c>
      <c r="C664">
        <f t="shared" si="41"/>
        <v>882.451171875</v>
      </c>
      <c r="D664">
        <v>-9.2556989999999999</v>
      </c>
      <c r="E664">
        <v>-1.2911250000000001</v>
      </c>
      <c r="F664">
        <f t="shared" si="42"/>
        <v>9.3453179584338368</v>
      </c>
    </row>
    <row r="665" spans="1:6" x14ac:dyDescent="0.3">
      <c r="A665">
        <f t="shared" si="43"/>
        <v>663</v>
      </c>
      <c r="B665">
        <f t="shared" si="40"/>
        <v>14.729736328125</v>
      </c>
      <c r="C665">
        <f t="shared" si="41"/>
        <v>883.7841796875</v>
      </c>
      <c r="D665">
        <v>-0.62283900000000003</v>
      </c>
      <c r="E665">
        <v>11.284518</v>
      </c>
      <c r="F665">
        <f t="shared" si="42"/>
        <v>11.301693453294732</v>
      </c>
    </row>
    <row r="666" spans="1:6" x14ac:dyDescent="0.3">
      <c r="A666">
        <f t="shared" si="43"/>
        <v>664</v>
      </c>
      <c r="B666">
        <f t="shared" si="40"/>
        <v>14.751953125</v>
      </c>
      <c r="C666">
        <f t="shared" si="41"/>
        <v>885.1171875</v>
      </c>
      <c r="D666">
        <v>-0.55755699999999997</v>
      </c>
      <c r="E666">
        <v>3.8924720000000002</v>
      </c>
      <c r="F666">
        <f t="shared" si="42"/>
        <v>3.9322014291021512</v>
      </c>
    </row>
    <row r="667" spans="1:6" x14ac:dyDescent="0.3">
      <c r="A667">
        <f t="shared" si="43"/>
        <v>665</v>
      </c>
      <c r="B667">
        <f t="shared" si="40"/>
        <v>14.774169921875</v>
      </c>
      <c r="C667">
        <f t="shared" si="41"/>
        <v>886.4501953125</v>
      </c>
      <c r="D667">
        <v>2.233641</v>
      </c>
      <c r="E667">
        <v>6.1169770000000003</v>
      </c>
      <c r="F667">
        <f t="shared" si="42"/>
        <v>6.5120319206381359</v>
      </c>
    </row>
    <row r="668" spans="1:6" x14ac:dyDescent="0.3">
      <c r="A668">
        <f t="shared" si="43"/>
        <v>666</v>
      </c>
      <c r="B668">
        <f t="shared" si="40"/>
        <v>14.79638671875</v>
      </c>
      <c r="C668">
        <f t="shared" si="41"/>
        <v>887.783203125</v>
      </c>
      <c r="D668">
        <v>3.997064</v>
      </c>
      <c r="E668">
        <v>0.58687900000000004</v>
      </c>
      <c r="F668">
        <f t="shared" si="42"/>
        <v>4.0399192542347926</v>
      </c>
    </row>
    <row r="669" spans="1:6" x14ac:dyDescent="0.3">
      <c r="A669">
        <f t="shared" si="43"/>
        <v>667</v>
      </c>
      <c r="B669">
        <f t="shared" si="40"/>
        <v>14.818603515625</v>
      </c>
      <c r="C669">
        <f t="shared" si="41"/>
        <v>889.1162109375</v>
      </c>
      <c r="D669">
        <v>-3.739687</v>
      </c>
      <c r="E669">
        <v>1.982558</v>
      </c>
      <c r="F669">
        <f t="shared" si="42"/>
        <v>4.2327054092309568</v>
      </c>
    </row>
    <row r="670" spans="1:6" x14ac:dyDescent="0.3">
      <c r="A670">
        <f t="shared" si="43"/>
        <v>668</v>
      </c>
      <c r="B670">
        <f t="shared" si="40"/>
        <v>14.8408203125</v>
      </c>
      <c r="C670">
        <f t="shared" si="41"/>
        <v>890.44921875</v>
      </c>
      <c r="D670">
        <v>1.4388540000000001</v>
      </c>
      <c r="E670">
        <v>2.729816</v>
      </c>
      <c r="F670">
        <f t="shared" si="42"/>
        <v>3.0858056042421076</v>
      </c>
    </row>
    <row r="671" spans="1:6" x14ac:dyDescent="0.3">
      <c r="A671">
        <f t="shared" si="43"/>
        <v>669</v>
      </c>
      <c r="B671">
        <f t="shared" si="40"/>
        <v>14.863037109375</v>
      </c>
      <c r="C671">
        <f t="shared" si="41"/>
        <v>891.7822265625</v>
      </c>
      <c r="D671">
        <v>-0.41377000000000003</v>
      </c>
      <c r="E671">
        <v>4.1024070000000004</v>
      </c>
      <c r="F671">
        <f t="shared" si="42"/>
        <v>4.1232206837069736</v>
      </c>
    </row>
    <row r="672" spans="1:6" x14ac:dyDescent="0.3">
      <c r="A672">
        <f t="shared" si="43"/>
        <v>670</v>
      </c>
      <c r="B672">
        <f t="shared" si="40"/>
        <v>14.88525390625</v>
      </c>
      <c r="C672">
        <f t="shared" si="41"/>
        <v>893.115234375</v>
      </c>
      <c r="D672">
        <v>-0.85822699999999996</v>
      </c>
      <c r="E672">
        <v>2.3590140000000002</v>
      </c>
      <c r="F672">
        <f t="shared" si="42"/>
        <v>2.5102789955949119</v>
      </c>
    </row>
    <row r="673" spans="1:6" x14ac:dyDescent="0.3">
      <c r="A673">
        <f t="shared" si="43"/>
        <v>671</v>
      </c>
      <c r="B673">
        <f t="shared" si="40"/>
        <v>14.907470703125</v>
      </c>
      <c r="C673">
        <f t="shared" si="41"/>
        <v>894.4482421875</v>
      </c>
      <c r="D673">
        <v>2.5321250000000002</v>
      </c>
      <c r="E673">
        <v>2.6762570000000001</v>
      </c>
      <c r="F673">
        <f t="shared" si="42"/>
        <v>3.6842921363097689</v>
      </c>
    </row>
    <row r="674" spans="1:6" x14ac:dyDescent="0.3">
      <c r="A674">
        <f t="shared" si="43"/>
        <v>672</v>
      </c>
      <c r="B674">
        <f t="shared" si="40"/>
        <v>14.9296875</v>
      </c>
      <c r="C674">
        <f t="shared" si="41"/>
        <v>895.78125</v>
      </c>
      <c r="D674">
        <v>-0.55141099999999998</v>
      </c>
      <c r="E674">
        <v>5.4020570000000001</v>
      </c>
      <c r="F674">
        <f t="shared" si="42"/>
        <v>5.4301265106965966</v>
      </c>
    </row>
    <row r="675" spans="1:6" x14ac:dyDescent="0.3">
      <c r="A675">
        <f t="shared" si="43"/>
        <v>673</v>
      </c>
      <c r="B675">
        <f t="shared" si="40"/>
        <v>14.951904296875</v>
      </c>
      <c r="C675">
        <f t="shared" si="41"/>
        <v>897.1142578125</v>
      </c>
      <c r="D675">
        <v>3.8714010000000001</v>
      </c>
      <c r="E675">
        <v>-2.845402</v>
      </c>
      <c r="F675">
        <f t="shared" si="42"/>
        <v>4.8045872085336319</v>
      </c>
    </row>
    <row r="676" spans="1:6" x14ac:dyDescent="0.3">
      <c r="A676">
        <f t="shared" si="43"/>
        <v>674</v>
      </c>
      <c r="B676">
        <f t="shared" si="40"/>
        <v>14.97412109375</v>
      </c>
      <c r="C676">
        <f t="shared" si="41"/>
        <v>898.447265625</v>
      </c>
      <c r="D676">
        <v>-0.93500700000000003</v>
      </c>
      <c r="E676">
        <v>3.677654</v>
      </c>
      <c r="F676">
        <f t="shared" si="42"/>
        <v>3.7946511083056107</v>
      </c>
    </row>
    <row r="677" spans="1:6" x14ac:dyDescent="0.3">
      <c r="A677">
        <f t="shared" si="43"/>
        <v>675</v>
      </c>
      <c r="B677">
        <f t="shared" si="40"/>
        <v>14.996337890625</v>
      </c>
      <c r="C677">
        <f t="shared" si="41"/>
        <v>899.7802734375</v>
      </c>
      <c r="D677">
        <v>-0.58047300000000002</v>
      </c>
      <c r="E677">
        <v>-0.39183800000000002</v>
      </c>
      <c r="F677">
        <f t="shared" si="42"/>
        <v>0.70034700111658932</v>
      </c>
    </row>
    <row r="678" spans="1:6" x14ac:dyDescent="0.3">
      <c r="A678">
        <f t="shared" si="43"/>
        <v>676</v>
      </c>
      <c r="B678">
        <f t="shared" si="40"/>
        <v>15.0185546875</v>
      </c>
      <c r="C678">
        <f t="shared" si="41"/>
        <v>901.11328125</v>
      </c>
      <c r="D678">
        <v>1.9222950000000001</v>
      </c>
      <c r="E678">
        <v>-0.52969999999999995</v>
      </c>
      <c r="F678">
        <f t="shared" si="42"/>
        <v>1.993940860964788</v>
      </c>
    </row>
    <row r="679" spans="1:6" x14ac:dyDescent="0.3">
      <c r="A679">
        <f t="shared" si="43"/>
        <v>677</v>
      </c>
      <c r="B679">
        <f t="shared" si="40"/>
        <v>15.040771484375</v>
      </c>
      <c r="C679">
        <f t="shared" si="41"/>
        <v>902.4462890625</v>
      </c>
      <c r="D679">
        <v>-4.5313739999999996</v>
      </c>
      <c r="E679">
        <v>2.5182150000000001</v>
      </c>
      <c r="F679">
        <f t="shared" si="42"/>
        <v>5.1840869122827211</v>
      </c>
    </row>
    <row r="680" spans="1:6" x14ac:dyDescent="0.3">
      <c r="A680">
        <f t="shared" si="43"/>
        <v>678</v>
      </c>
      <c r="B680">
        <f t="shared" si="40"/>
        <v>15.06298828125</v>
      </c>
      <c r="C680">
        <f t="shared" si="41"/>
        <v>903.779296875</v>
      </c>
      <c r="D680">
        <v>0.70217499999999999</v>
      </c>
      <c r="E680">
        <v>0.37543799999999999</v>
      </c>
      <c r="F680">
        <f t="shared" si="42"/>
        <v>0.79624331863382058</v>
      </c>
    </row>
    <row r="681" spans="1:6" x14ac:dyDescent="0.3">
      <c r="A681">
        <f t="shared" si="43"/>
        <v>679</v>
      </c>
      <c r="B681">
        <f t="shared" si="40"/>
        <v>15.085205078125</v>
      </c>
      <c r="C681">
        <f t="shared" si="41"/>
        <v>905.1123046875</v>
      </c>
      <c r="D681">
        <v>6.901E-3</v>
      </c>
      <c r="E681">
        <v>1.233965</v>
      </c>
      <c r="F681">
        <f t="shared" si="42"/>
        <v>1.2339842969122419</v>
      </c>
    </row>
    <row r="682" spans="1:6" x14ac:dyDescent="0.3">
      <c r="A682">
        <f t="shared" si="43"/>
        <v>680</v>
      </c>
      <c r="B682">
        <f t="shared" si="40"/>
        <v>15.107421875</v>
      </c>
      <c r="C682">
        <f t="shared" si="41"/>
        <v>906.4453125</v>
      </c>
      <c r="D682">
        <v>-4.932086</v>
      </c>
      <c r="E682">
        <v>1.5342739999999999</v>
      </c>
      <c r="F682">
        <f t="shared" si="42"/>
        <v>5.1652172285850666</v>
      </c>
    </row>
    <row r="683" spans="1:6" x14ac:dyDescent="0.3">
      <c r="A683">
        <f t="shared" si="43"/>
        <v>681</v>
      </c>
      <c r="B683">
        <f t="shared" si="40"/>
        <v>15.129638671875</v>
      </c>
      <c r="C683">
        <f t="shared" si="41"/>
        <v>907.7783203125</v>
      </c>
      <c r="D683">
        <v>2.5701670000000001</v>
      </c>
      <c r="E683">
        <v>0.86004000000000003</v>
      </c>
      <c r="F683">
        <f t="shared" si="42"/>
        <v>2.7102448615372374</v>
      </c>
    </row>
    <row r="684" spans="1:6" x14ac:dyDescent="0.3">
      <c r="A684">
        <f t="shared" si="43"/>
        <v>682</v>
      </c>
      <c r="B684">
        <f t="shared" si="40"/>
        <v>15.15185546875</v>
      </c>
      <c r="C684">
        <f t="shared" si="41"/>
        <v>909.111328125</v>
      </c>
      <c r="D684">
        <v>-4.6608390000000002</v>
      </c>
      <c r="E684">
        <v>2.2637399999999999</v>
      </c>
      <c r="F684">
        <f t="shared" si="42"/>
        <v>5.1814996836360994</v>
      </c>
    </row>
    <row r="685" spans="1:6" x14ac:dyDescent="0.3">
      <c r="A685">
        <f t="shared" si="43"/>
        <v>683</v>
      </c>
      <c r="B685">
        <f t="shared" si="40"/>
        <v>15.174072265625</v>
      </c>
      <c r="C685">
        <f t="shared" si="41"/>
        <v>910.4443359375</v>
      </c>
      <c r="D685">
        <v>-0.37438500000000002</v>
      </c>
      <c r="E685">
        <v>-0.32527299999999998</v>
      </c>
      <c r="F685">
        <f t="shared" si="42"/>
        <v>0.49595025229754647</v>
      </c>
    </row>
    <row r="686" spans="1:6" x14ac:dyDescent="0.3">
      <c r="A686">
        <f t="shared" si="43"/>
        <v>684</v>
      </c>
      <c r="B686">
        <f t="shared" si="40"/>
        <v>15.1962890625</v>
      </c>
      <c r="C686">
        <f t="shared" si="41"/>
        <v>911.77734375</v>
      </c>
      <c r="D686">
        <v>-4.918736</v>
      </c>
      <c r="E686">
        <v>4.0937739999999998</v>
      </c>
      <c r="F686">
        <f t="shared" si="42"/>
        <v>6.3994491482292446</v>
      </c>
    </row>
    <row r="687" spans="1:6" x14ac:dyDescent="0.3">
      <c r="A687">
        <f t="shared" si="43"/>
        <v>685</v>
      </c>
      <c r="B687">
        <f t="shared" si="40"/>
        <v>15.218505859375</v>
      </c>
      <c r="C687">
        <f t="shared" si="41"/>
        <v>913.1103515625</v>
      </c>
      <c r="D687">
        <v>1.4075089999999999</v>
      </c>
      <c r="E687">
        <v>3.8387730000000002</v>
      </c>
      <c r="F687">
        <f t="shared" si="42"/>
        <v>4.088674568929398</v>
      </c>
    </row>
    <row r="688" spans="1:6" x14ac:dyDescent="0.3">
      <c r="A688">
        <f t="shared" si="43"/>
        <v>686</v>
      </c>
      <c r="B688">
        <f t="shared" si="40"/>
        <v>15.24072265625</v>
      </c>
      <c r="C688">
        <f t="shared" si="41"/>
        <v>914.443359375</v>
      </c>
      <c r="D688">
        <v>-3.4156810000000002</v>
      </c>
      <c r="E688">
        <v>0.145513</v>
      </c>
      <c r="F688">
        <f t="shared" si="42"/>
        <v>3.418779128128929</v>
      </c>
    </row>
    <row r="689" spans="1:6" x14ac:dyDescent="0.3">
      <c r="A689">
        <f t="shared" si="43"/>
        <v>687</v>
      </c>
      <c r="B689">
        <f t="shared" si="40"/>
        <v>15.262939453125</v>
      </c>
      <c r="C689">
        <f t="shared" si="41"/>
        <v>915.7763671875</v>
      </c>
      <c r="D689">
        <v>0.26962900000000001</v>
      </c>
      <c r="E689">
        <v>6.0392590000000004</v>
      </c>
      <c r="F689">
        <f t="shared" si="42"/>
        <v>6.0452749372317225</v>
      </c>
    </row>
    <row r="690" spans="1:6" x14ac:dyDescent="0.3">
      <c r="A690">
        <f t="shared" si="43"/>
        <v>688</v>
      </c>
      <c r="B690">
        <f t="shared" si="40"/>
        <v>15.28515625</v>
      </c>
      <c r="C690">
        <f t="shared" si="41"/>
        <v>917.109375</v>
      </c>
      <c r="D690">
        <v>0.30621599999999999</v>
      </c>
      <c r="E690">
        <v>1.520321</v>
      </c>
      <c r="F690">
        <f t="shared" si="42"/>
        <v>1.5508527272752239</v>
      </c>
    </row>
    <row r="691" spans="1:6" x14ac:dyDescent="0.3">
      <c r="A691">
        <f t="shared" si="43"/>
        <v>689</v>
      </c>
      <c r="B691">
        <f t="shared" si="40"/>
        <v>15.307373046875</v>
      </c>
      <c r="C691">
        <f t="shared" si="41"/>
        <v>918.4423828125</v>
      </c>
      <c r="D691">
        <v>1.243085</v>
      </c>
      <c r="E691">
        <v>0.822079</v>
      </c>
      <c r="F691">
        <f t="shared" si="42"/>
        <v>1.4903268767173192</v>
      </c>
    </row>
    <row r="692" spans="1:6" x14ac:dyDescent="0.3">
      <c r="A692">
        <f t="shared" si="43"/>
        <v>690</v>
      </c>
      <c r="B692">
        <f t="shared" si="40"/>
        <v>15.32958984375</v>
      </c>
      <c r="C692">
        <f t="shared" si="41"/>
        <v>919.775390625</v>
      </c>
      <c r="D692">
        <v>-0.20252000000000001</v>
      </c>
      <c r="E692">
        <v>-0.65057500000000001</v>
      </c>
      <c r="F692">
        <f t="shared" si="42"/>
        <v>0.68136787495816098</v>
      </c>
    </row>
    <row r="693" spans="1:6" x14ac:dyDescent="0.3">
      <c r="A693">
        <f t="shared" si="43"/>
        <v>691</v>
      </c>
      <c r="B693">
        <f t="shared" si="40"/>
        <v>15.351806640625</v>
      </c>
      <c r="C693">
        <f t="shared" si="41"/>
        <v>921.1083984375</v>
      </c>
      <c r="D693">
        <v>-5.0990659999999997</v>
      </c>
      <c r="E693">
        <v>0.160802</v>
      </c>
      <c r="F693">
        <f t="shared" si="42"/>
        <v>5.1016008620392874</v>
      </c>
    </row>
    <row r="694" spans="1:6" x14ac:dyDescent="0.3">
      <c r="A694">
        <f t="shared" si="43"/>
        <v>692</v>
      </c>
      <c r="B694">
        <f t="shared" si="40"/>
        <v>15.3740234375</v>
      </c>
      <c r="C694">
        <f t="shared" si="41"/>
        <v>922.44140625</v>
      </c>
      <c r="D694">
        <v>0.28062799999999999</v>
      </c>
      <c r="E694">
        <v>2.6609820000000002</v>
      </c>
      <c r="F694">
        <f t="shared" si="42"/>
        <v>2.6757386417040063</v>
      </c>
    </row>
    <row r="695" spans="1:6" x14ac:dyDescent="0.3">
      <c r="A695">
        <f t="shared" si="43"/>
        <v>693</v>
      </c>
      <c r="B695">
        <f t="shared" si="40"/>
        <v>15.396240234375</v>
      </c>
      <c r="C695">
        <f t="shared" si="41"/>
        <v>923.7744140625</v>
      </c>
      <c r="D695">
        <v>-3.3648570000000002</v>
      </c>
      <c r="E695">
        <v>0.46423199999999998</v>
      </c>
      <c r="F695">
        <f t="shared" si="42"/>
        <v>3.3967298951010223</v>
      </c>
    </row>
    <row r="696" spans="1:6" x14ac:dyDescent="0.3">
      <c r="A696">
        <f t="shared" si="43"/>
        <v>694</v>
      </c>
      <c r="B696">
        <f t="shared" si="40"/>
        <v>15.41845703125</v>
      </c>
      <c r="C696">
        <f t="shared" si="41"/>
        <v>925.107421875</v>
      </c>
      <c r="D696">
        <v>-3.9088069999999999</v>
      </c>
      <c r="E696">
        <v>2.1247609999999999</v>
      </c>
      <c r="F696">
        <f t="shared" si="42"/>
        <v>4.4489753281368056</v>
      </c>
    </row>
    <row r="697" spans="1:6" x14ac:dyDescent="0.3">
      <c r="A697">
        <f t="shared" si="43"/>
        <v>695</v>
      </c>
      <c r="B697">
        <f t="shared" si="40"/>
        <v>15.440673828125</v>
      </c>
      <c r="C697">
        <f t="shared" si="41"/>
        <v>926.4404296875</v>
      </c>
      <c r="D697">
        <v>0.37039100000000003</v>
      </c>
      <c r="E697">
        <v>3.8393760000000001</v>
      </c>
      <c r="F697">
        <f t="shared" si="42"/>
        <v>3.8572007417629952</v>
      </c>
    </row>
    <row r="698" spans="1:6" x14ac:dyDescent="0.3">
      <c r="A698">
        <f t="shared" si="43"/>
        <v>696</v>
      </c>
      <c r="B698">
        <f t="shared" si="40"/>
        <v>15.462890625</v>
      </c>
      <c r="C698">
        <f t="shared" si="41"/>
        <v>927.7734375</v>
      </c>
      <c r="D698">
        <v>-4.1647850000000002</v>
      </c>
      <c r="E698">
        <v>0.59507100000000002</v>
      </c>
      <c r="F698">
        <f t="shared" si="42"/>
        <v>4.2070825510400915</v>
      </c>
    </row>
    <row r="699" spans="1:6" x14ac:dyDescent="0.3">
      <c r="A699">
        <f t="shared" si="43"/>
        <v>697</v>
      </c>
      <c r="B699">
        <f t="shared" si="40"/>
        <v>15.485107421875</v>
      </c>
      <c r="C699">
        <f t="shared" si="41"/>
        <v>929.1064453125</v>
      </c>
      <c r="D699">
        <v>-1.581413</v>
      </c>
      <c r="E699">
        <v>3.4113980000000002</v>
      </c>
      <c r="F699">
        <f t="shared" si="42"/>
        <v>3.7601201298592843</v>
      </c>
    </row>
    <row r="700" spans="1:6" x14ac:dyDescent="0.3">
      <c r="A700">
        <f t="shared" si="43"/>
        <v>698</v>
      </c>
      <c r="B700">
        <f t="shared" si="40"/>
        <v>15.50732421875</v>
      </c>
      <c r="C700">
        <f t="shared" si="41"/>
        <v>930.439453125</v>
      </c>
      <c r="D700">
        <v>-1.594373</v>
      </c>
      <c r="E700">
        <v>3.7671459999999999</v>
      </c>
      <c r="F700">
        <f t="shared" si="42"/>
        <v>4.0906496120353548</v>
      </c>
    </row>
    <row r="701" spans="1:6" x14ac:dyDescent="0.3">
      <c r="A701">
        <f t="shared" si="43"/>
        <v>699</v>
      </c>
      <c r="B701">
        <f t="shared" si="40"/>
        <v>15.529541015625</v>
      </c>
      <c r="C701">
        <f t="shared" si="41"/>
        <v>931.7724609375</v>
      </c>
      <c r="D701">
        <v>-1.65167</v>
      </c>
      <c r="E701">
        <v>1.7865059999999999</v>
      </c>
      <c r="F701">
        <f t="shared" si="42"/>
        <v>2.4330264028439972</v>
      </c>
    </row>
    <row r="702" spans="1:6" x14ac:dyDescent="0.3">
      <c r="A702">
        <f t="shared" si="43"/>
        <v>700</v>
      </c>
      <c r="B702">
        <f t="shared" si="40"/>
        <v>15.5517578125</v>
      </c>
      <c r="C702">
        <f t="shared" si="41"/>
        <v>933.10546875</v>
      </c>
      <c r="D702">
        <v>-2.3259539999999999</v>
      </c>
      <c r="E702">
        <v>2.3403079999999998</v>
      </c>
      <c r="F702">
        <f t="shared" si="42"/>
        <v>3.299561113993799</v>
      </c>
    </row>
    <row r="703" spans="1:6" x14ac:dyDescent="0.3">
      <c r="A703">
        <f t="shared" si="43"/>
        <v>701</v>
      </c>
      <c r="B703">
        <f t="shared" si="40"/>
        <v>15.573974609375</v>
      </c>
      <c r="C703">
        <f t="shared" si="41"/>
        <v>934.4384765625</v>
      </c>
      <c r="D703">
        <v>-1.398166</v>
      </c>
      <c r="E703">
        <v>6.604724</v>
      </c>
      <c r="F703">
        <f t="shared" si="42"/>
        <v>6.7510923027116139</v>
      </c>
    </row>
    <row r="704" spans="1:6" x14ac:dyDescent="0.3">
      <c r="A704">
        <f t="shared" si="43"/>
        <v>702</v>
      </c>
      <c r="B704">
        <f t="shared" si="40"/>
        <v>15.59619140625</v>
      </c>
      <c r="C704">
        <f t="shared" si="41"/>
        <v>935.771484375</v>
      </c>
      <c r="D704">
        <v>0.97398200000000001</v>
      </c>
      <c r="E704">
        <v>1.400101</v>
      </c>
      <c r="F704">
        <f t="shared" si="42"/>
        <v>1.7055567262700471</v>
      </c>
    </row>
    <row r="705" spans="1:6" x14ac:dyDescent="0.3">
      <c r="A705">
        <f t="shared" si="43"/>
        <v>703</v>
      </c>
      <c r="B705">
        <f t="shared" si="40"/>
        <v>15.618408203125</v>
      </c>
      <c r="C705">
        <f t="shared" si="41"/>
        <v>937.1044921875</v>
      </c>
      <c r="D705">
        <v>2.0778599999999998</v>
      </c>
      <c r="E705">
        <v>1.8263750000000001</v>
      </c>
      <c r="F705">
        <f t="shared" si="42"/>
        <v>2.7664323270640474</v>
      </c>
    </row>
    <row r="706" spans="1:6" x14ac:dyDescent="0.3">
      <c r="A706">
        <f t="shared" si="43"/>
        <v>704</v>
      </c>
      <c r="B706">
        <f t="shared" si="40"/>
        <v>15.640625</v>
      </c>
      <c r="C706">
        <f t="shared" si="41"/>
        <v>938.4375</v>
      </c>
      <c r="D706">
        <v>-3.5462280000000002</v>
      </c>
      <c r="E706">
        <v>0.1125</v>
      </c>
      <c r="F706">
        <f t="shared" si="42"/>
        <v>3.5480120177338748</v>
      </c>
    </row>
    <row r="707" spans="1:6" x14ac:dyDescent="0.3">
      <c r="A707">
        <f t="shared" si="43"/>
        <v>705</v>
      </c>
      <c r="B707">
        <f t="shared" ref="B707:B770" si="44">A707*91/4096</f>
        <v>15.662841796875</v>
      </c>
      <c r="C707">
        <f t="shared" ref="C707:C770" si="45">B707*60</f>
        <v>939.7705078125</v>
      </c>
      <c r="D707">
        <v>-1.6697329999999999</v>
      </c>
      <c r="E707">
        <v>0.18686800000000001</v>
      </c>
      <c r="F707">
        <f t="shared" ref="F707:F770" si="46">SQRT(D707^2+E707^2)</f>
        <v>1.6801571178651713</v>
      </c>
    </row>
    <row r="708" spans="1:6" x14ac:dyDescent="0.3">
      <c r="A708">
        <f t="shared" ref="A708:A771" si="47">A707+1</f>
        <v>706</v>
      </c>
      <c r="B708">
        <f t="shared" si="44"/>
        <v>15.68505859375</v>
      </c>
      <c r="C708">
        <f t="shared" si="45"/>
        <v>941.103515625</v>
      </c>
      <c r="D708">
        <v>-2.733962</v>
      </c>
      <c r="E708">
        <v>6.1801069999999996</v>
      </c>
      <c r="F708">
        <f t="shared" si="46"/>
        <v>6.7578303285072936</v>
      </c>
    </row>
    <row r="709" spans="1:6" x14ac:dyDescent="0.3">
      <c r="A709">
        <f t="shared" si="47"/>
        <v>707</v>
      </c>
      <c r="B709">
        <f t="shared" si="44"/>
        <v>15.707275390625</v>
      </c>
      <c r="C709">
        <f t="shared" si="45"/>
        <v>942.4365234375</v>
      </c>
      <c r="D709">
        <v>-1.104867</v>
      </c>
      <c r="E709">
        <v>1.454418</v>
      </c>
      <c r="F709">
        <f t="shared" si="46"/>
        <v>1.8264892023806218</v>
      </c>
    </row>
    <row r="710" spans="1:6" x14ac:dyDescent="0.3">
      <c r="A710">
        <f t="shared" si="47"/>
        <v>708</v>
      </c>
      <c r="B710">
        <f t="shared" si="44"/>
        <v>15.7294921875</v>
      </c>
      <c r="C710">
        <f t="shared" si="45"/>
        <v>943.76953125</v>
      </c>
      <c r="D710">
        <v>2.5719829999999999</v>
      </c>
      <c r="E710">
        <v>2.7724190000000002</v>
      </c>
      <c r="F710">
        <f t="shared" si="46"/>
        <v>3.7817196701831297</v>
      </c>
    </row>
    <row r="711" spans="1:6" x14ac:dyDescent="0.3">
      <c r="A711">
        <f t="shared" si="47"/>
        <v>709</v>
      </c>
      <c r="B711">
        <f t="shared" si="44"/>
        <v>15.751708984375</v>
      </c>
      <c r="C711">
        <f t="shared" si="45"/>
        <v>945.1025390625</v>
      </c>
      <c r="D711">
        <v>-3.2224879999999998</v>
      </c>
      <c r="E711">
        <v>1.4003779999999999</v>
      </c>
      <c r="F711">
        <f t="shared" si="46"/>
        <v>3.5136145851570002</v>
      </c>
    </row>
    <row r="712" spans="1:6" x14ac:dyDescent="0.3">
      <c r="A712">
        <f t="shared" si="47"/>
        <v>710</v>
      </c>
      <c r="B712">
        <f t="shared" si="44"/>
        <v>15.77392578125</v>
      </c>
      <c r="C712">
        <f t="shared" si="45"/>
        <v>946.435546875</v>
      </c>
      <c r="D712">
        <v>0.67912799999999995</v>
      </c>
      <c r="E712">
        <v>-2.6339000000000001E-2</v>
      </c>
      <c r="F712">
        <f t="shared" si="46"/>
        <v>0.67963856814118484</v>
      </c>
    </row>
    <row r="713" spans="1:6" x14ac:dyDescent="0.3">
      <c r="A713">
        <f t="shared" si="47"/>
        <v>711</v>
      </c>
      <c r="B713">
        <f t="shared" si="44"/>
        <v>15.796142578125</v>
      </c>
      <c r="C713">
        <f t="shared" si="45"/>
        <v>947.7685546875</v>
      </c>
      <c r="D713">
        <v>-0.97871200000000003</v>
      </c>
      <c r="E713">
        <v>1.508991</v>
      </c>
      <c r="F713">
        <f t="shared" si="46"/>
        <v>1.7985913980181822</v>
      </c>
    </row>
    <row r="714" spans="1:6" x14ac:dyDescent="0.3">
      <c r="A714">
        <f t="shared" si="47"/>
        <v>712</v>
      </c>
      <c r="B714">
        <f t="shared" si="44"/>
        <v>15.818359375</v>
      </c>
      <c r="C714">
        <f t="shared" si="45"/>
        <v>949.1015625</v>
      </c>
      <c r="D714">
        <v>-5.792084</v>
      </c>
      <c r="E714">
        <v>-0.49901499999999999</v>
      </c>
      <c r="F714">
        <f t="shared" si="46"/>
        <v>5.8135404903794212</v>
      </c>
    </row>
    <row r="715" spans="1:6" x14ac:dyDescent="0.3">
      <c r="A715">
        <f t="shared" si="47"/>
        <v>713</v>
      </c>
      <c r="B715">
        <f t="shared" si="44"/>
        <v>15.840576171875</v>
      </c>
      <c r="C715">
        <f t="shared" si="45"/>
        <v>950.4345703125</v>
      </c>
      <c r="D715">
        <v>-0.84768600000000005</v>
      </c>
      <c r="E715">
        <v>3.938809</v>
      </c>
      <c r="F715">
        <f t="shared" si="46"/>
        <v>4.0289934094109663</v>
      </c>
    </row>
    <row r="716" spans="1:6" x14ac:dyDescent="0.3">
      <c r="A716">
        <f t="shared" si="47"/>
        <v>714</v>
      </c>
      <c r="B716">
        <f t="shared" si="44"/>
        <v>15.86279296875</v>
      </c>
      <c r="C716">
        <f t="shared" si="45"/>
        <v>951.767578125</v>
      </c>
      <c r="D716">
        <v>-2.260859</v>
      </c>
      <c r="E716">
        <v>3.255665</v>
      </c>
      <c r="F716">
        <f t="shared" si="46"/>
        <v>3.963689948785853</v>
      </c>
    </row>
    <row r="717" spans="1:6" x14ac:dyDescent="0.3">
      <c r="A717">
        <f t="shared" si="47"/>
        <v>715</v>
      </c>
      <c r="B717">
        <f t="shared" si="44"/>
        <v>15.885009765625</v>
      </c>
      <c r="C717">
        <f t="shared" si="45"/>
        <v>953.1005859375</v>
      </c>
      <c r="D717">
        <v>-3.4319829999999998</v>
      </c>
      <c r="E717">
        <v>4.3860999999999997E-2</v>
      </c>
      <c r="F717">
        <f t="shared" si="46"/>
        <v>3.4322632619905482</v>
      </c>
    </row>
    <row r="718" spans="1:6" x14ac:dyDescent="0.3">
      <c r="A718">
        <f t="shared" si="47"/>
        <v>716</v>
      </c>
      <c r="B718">
        <f t="shared" si="44"/>
        <v>15.9072265625</v>
      </c>
      <c r="C718">
        <f t="shared" si="45"/>
        <v>954.43359375</v>
      </c>
      <c r="D718">
        <v>-0.93121500000000001</v>
      </c>
      <c r="E718">
        <v>6.9919750000000001</v>
      </c>
      <c r="F718">
        <f t="shared" si="46"/>
        <v>7.0537136160217049</v>
      </c>
    </row>
    <row r="719" spans="1:6" x14ac:dyDescent="0.3">
      <c r="A719">
        <f t="shared" si="47"/>
        <v>717</v>
      </c>
      <c r="B719">
        <f t="shared" si="44"/>
        <v>15.929443359375</v>
      </c>
      <c r="C719">
        <f t="shared" si="45"/>
        <v>955.7666015625</v>
      </c>
      <c r="D719">
        <v>-2.503E-2</v>
      </c>
      <c r="E719">
        <v>1.9385269999999999</v>
      </c>
      <c r="F719">
        <f t="shared" si="46"/>
        <v>1.9386885852629865</v>
      </c>
    </row>
    <row r="720" spans="1:6" x14ac:dyDescent="0.3">
      <c r="A720">
        <f t="shared" si="47"/>
        <v>718</v>
      </c>
      <c r="B720">
        <f t="shared" si="44"/>
        <v>15.95166015625</v>
      </c>
      <c r="C720">
        <f t="shared" si="45"/>
        <v>957.099609375</v>
      </c>
      <c r="D720">
        <v>-0.64415999999999995</v>
      </c>
      <c r="E720">
        <v>0.23497599999999999</v>
      </c>
      <c r="F720">
        <f t="shared" si="46"/>
        <v>0.68567909854100118</v>
      </c>
    </row>
    <row r="721" spans="1:6" x14ac:dyDescent="0.3">
      <c r="A721">
        <f t="shared" si="47"/>
        <v>719</v>
      </c>
      <c r="B721">
        <f t="shared" si="44"/>
        <v>15.973876953125</v>
      </c>
      <c r="C721">
        <f t="shared" si="45"/>
        <v>958.4326171875</v>
      </c>
      <c r="D721">
        <v>-1.168987</v>
      </c>
      <c r="E721">
        <v>3.5862470000000002</v>
      </c>
      <c r="F721">
        <f t="shared" si="46"/>
        <v>3.7719621089265996</v>
      </c>
    </row>
    <row r="722" spans="1:6" x14ac:dyDescent="0.3">
      <c r="A722">
        <f t="shared" si="47"/>
        <v>720</v>
      </c>
      <c r="B722">
        <f t="shared" si="44"/>
        <v>15.99609375</v>
      </c>
      <c r="C722">
        <f t="shared" si="45"/>
        <v>959.765625</v>
      </c>
      <c r="D722">
        <v>-2.8168519999999999</v>
      </c>
      <c r="E722">
        <v>0.30188999999999999</v>
      </c>
      <c r="F722">
        <f t="shared" si="46"/>
        <v>2.8329830147750621</v>
      </c>
    </row>
    <row r="723" spans="1:6" x14ac:dyDescent="0.3">
      <c r="A723">
        <f t="shared" si="47"/>
        <v>721</v>
      </c>
      <c r="B723">
        <f t="shared" si="44"/>
        <v>16.018310546875</v>
      </c>
      <c r="C723">
        <f t="shared" si="45"/>
        <v>961.0986328125</v>
      </c>
      <c r="D723">
        <v>-0.81267500000000004</v>
      </c>
      <c r="E723">
        <v>3.312071</v>
      </c>
      <c r="F723">
        <f t="shared" si="46"/>
        <v>3.4103159625855786</v>
      </c>
    </row>
    <row r="724" spans="1:6" x14ac:dyDescent="0.3">
      <c r="A724">
        <f t="shared" si="47"/>
        <v>722</v>
      </c>
      <c r="B724">
        <f t="shared" si="44"/>
        <v>16.04052734375</v>
      </c>
      <c r="C724">
        <f t="shared" si="45"/>
        <v>962.431640625</v>
      </c>
      <c r="D724">
        <v>-0.27951100000000001</v>
      </c>
      <c r="E724">
        <v>2.4864130000000002</v>
      </c>
      <c r="F724">
        <f t="shared" si="46"/>
        <v>2.5020743405602484</v>
      </c>
    </row>
    <row r="725" spans="1:6" x14ac:dyDescent="0.3">
      <c r="A725">
        <f t="shared" si="47"/>
        <v>723</v>
      </c>
      <c r="B725">
        <f t="shared" si="44"/>
        <v>16.062744140625</v>
      </c>
      <c r="C725">
        <f t="shared" si="45"/>
        <v>963.7646484375</v>
      </c>
      <c r="D725">
        <v>-4.7190479999999999</v>
      </c>
      <c r="E725">
        <v>-9.6943000000000001E-2</v>
      </c>
      <c r="F725">
        <f t="shared" si="46"/>
        <v>4.7200436408525928</v>
      </c>
    </row>
    <row r="726" spans="1:6" x14ac:dyDescent="0.3">
      <c r="A726">
        <f t="shared" si="47"/>
        <v>724</v>
      </c>
      <c r="B726">
        <f t="shared" si="44"/>
        <v>16.0849609375</v>
      </c>
      <c r="C726">
        <f t="shared" si="45"/>
        <v>965.09765625</v>
      </c>
      <c r="D726">
        <v>2.5670289999999998</v>
      </c>
      <c r="E726">
        <v>5.4278500000000003</v>
      </c>
      <c r="F726">
        <f t="shared" si="46"/>
        <v>6.0042646102034016</v>
      </c>
    </row>
    <row r="727" spans="1:6" x14ac:dyDescent="0.3">
      <c r="A727">
        <f t="shared" si="47"/>
        <v>725</v>
      </c>
      <c r="B727">
        <f t="shared" si="44"/>
        <v>16.107177734375</v>
      </c>
      <c r="C727">
        <f t="shared" si="45"/>
        <v>966.4306640625</v>
      </c>
      <c r="D727">
        <v>-4.1788100000000004</v>
      </c>
      <c r="E727">
        <v>-0.75340799999999997</v>
      </c>
      <c r="F727">
        <f t="shared" si="46"/>
        <v>4.2461837725849785</v>
      </c>
    </row>
    <row r="728" spans="1:6" x14ac:dyDescent="0.3">
      <c r="A728">
        <f t="shared" si="47"/>
        <v>726</v>
      </c>
      <c r="B728">
        <f t="shared" si="44"/>
        <v>16.12939453125</v>
      </c>
      <c r="C728">
        <f t="shared" si="45"/>
        <v>967.763671875</v>
      </c>
      <c r="D728">
        <v>-1.1070850000000001</v>
      </c>
      <c r="E728">
        <v>1.4642930000000001</v>
      </c>
      <c r="F728">
        <f t="shared" si="46"/>
        <v>1.8356991003631289</v>
      </c>
    </row>
    <row r="729" spans="1:6" x14ac:dyDescent="0.3">
      <c r="A729">
        <f t="shared" si="47"/>
        <v>727</v>
      </c>
      <c r="B729">
        <f t="shared" si="44"/>
        <v>16.151611328125</v>
      </c>
      <c r="C729">
        <f t="shared" si="45"/>
        <v>969.0966796875</v>
      </c>
      <c r="D729">
        <v>-2.0160749999999998</v>
      </c>
      <c r="E729">
        <v>4.9108799999999997</v>
      </c>
      <c r="F729">
        <f t="shared" si="46"/>
        <v>5.3086062935600147</v>
      </c>
    </row>
    <row r="730" spans="1:6" x14ac:dyDescent="0.3">
      <c r="A730">
        <f t="shared" si="47"/>
        <v>728</v>
      </c>
      <c r="B730">
        <f t="shared" si="44"/>
        <v>16.173828125</v>
      </c>
      <c r="C730">
        <f t="shared" si="45"/>
        <v>970.4296875</v>
      </c>
      <c r="D730">
        <v>-2.8843269999999999</v>
      </c>
      <c r="E730">
        <v>-0.11175300000000001</v>
      </c>
      <c r="F730">
        <f t="shared" si="46"/>
        <v>2.8864911182849671</v>
      </c>
    </row>
    <row r="731" spans="1:6" x14ac:dyDescent="0.3">
      <c r="A731">
        <f t="shared" si="47"/>
        <v>729</v>
      </c>
      <c r="B731">
        <f t="shared" si="44"/>
        <v>16.196044921875</v>
      </c>
      <c r="C731">
        <f t="shared" si="45"/>
        <v>971.7626953125</v>
      </c>
      <c r="D731">
        <v>8.5740999999999998E-2</v>
      </c>
      <c r="E731">
        <v>3.7709670000000002</v>
      </c>
      <c r="F731">
        <f t="shared" si="46"/>
        <v>3.7719416265591916</v>
      </c>
    </row>
    <row r="732" spans="1:6" x14ac:dyDescent="0.3">
      <c r="A732">
        <f t="shared" si="47"/>
        <v>730</v>
      </c>
      <c r="B732">
        <f t="shared" si="44"/>
        <v>16.21826171875</v>
      </c>
      <c r="C732">
        <f t="shared" si="45"/>
        <v>973.095703125</v>
      </c>
      <c r="D732">
        <v>-3.7939159999999998</v>
      </c>
      <c r="E732">
        <v>3.504712</v>
      </c>
      <c r="F732">
        <f t="shared" si="46"/>
        <v>5.1649593239443812</v>
      </c>
    </row>
    <row r="733" spans="1:6" x14ac:dyDescent="0.3">
      <c r="A733">
        <f t="shared" si="47"/>
        <v>731</v>
      </c>
      <c r="B733">
        <f t="shared" si="44"/>
        <v>16.240478515625</v>
      </c>
      <c r="C733">
        <f t="shared" si="45"/>
        <v>974.4287109375</v>
      </c>
      <c r="D733">
        <v>0.60634900000000003</v>
      </c>
      <c r="E733">
        <v>1.25756</v>
      </c>
      <c r="F733">
        <f t="shared" si="46"/>
        <v>1.3961075400559229</v>
      </c>
    </row>
    <row r="734" spans="1:6" x14ac:dyDescent="0.3">
      <c r="A734">
        <f t="shared" si="47"/>
        <v>732</v>
      </c>
      <c r="B734">
        <f t="shared" si="44"/>
        <v>16.2626953125</v>
      </c>
      <c r="C734">
        <f t="shared" si="45"/>
        <v>975.76171875</v>
      </c>
      <c r="D734">
        <v>-1.054459</v>
      </c>
      <c r="E734">
        <v>3.673168</v>
      </c>
      <c r="F734">
        <f t="shared" si="46"/>
        <v>3.8215241643753872</v>
      </c>
    </row>
    <row r="735" spans="1:6" x14ac:dyDescent="0.3">
      <c r="A735">
        <f t="shared" si="47"/>
        <v>733</v>
      </c>
      <c r="B735">
        <f t="shared" si="44"/>
        <v>16.284912109375</v>
      </c>
      <c r="C735">
        <f t="shared" si="45"/>
        <v>977.0947265625</v>
      </c>
      <c r="D735">
        <v>-1.572808</v>
      </c>
      <c r="E735">
        <v>1.660077</v>
      </c>
      <c r="F735">
        <f t="shared" si="46"/>
        <v>2.2868276390653057</v>
      </c>
    </row>
    <row r="736" spans="1:6" x14ac:dyDescent="0.3">
      <c r="A736">
        <f t="shared" si="47"/>
        <v>734</v>
      </c>
      <c r="B736">
        <f t="shared" si="44"/>
        <v>16.30712890625</v>
      </c>
      <c r="C736">
        <f t="shared" si="45"/>
        <v>978.427734375</v>
      </c>
      <c r="D736">
        <v>-0.113134</v>
      </c>
      <c r="E736">
        <v>-0.13630700000000001</v>
      </c>
      <c r="F736">
        <f t="shared" si="46"/>
        <v>0.17714090494575216</v>
      </c>
    </row>
    <row r="737" spans="1:6" x14ac:dyDescent="0.3">
      <c r="A737">
        <f t="shared" si="47"/>
        <v>735</v>
      </c>
      <c r="B737">
        <f t="shared" si="44"/>
        <v>16.329345703125</v>
      </c>
      <c r="C737">
        <f t="shared" si="45"/>
        <v>979.7607421875</v>
      </c>
      <c r="D737">
        <v>-2.339372</v>
      </c>
      <c r="E737">
        <v>3.7861950000000002</v>
      </c>
      <c r="F737">
        <f t="shared" si="46"/>
        <v>4.4506105123240118</v>
      </c>
    </row>
    <row r="738" spans="1:6" x14ac:dyDescent="0.3">
      <c r="A738">
        <f t="shared" si="47"/>
        <v>736</v>
      </c>
      <c r="B738">
        <f t="shared" si="44"/>
        <v>16.3515625</v>
      </c>
      <c r="C738">
        <f t="shared" si="45"/>
        <v>981.09375</v>
      </c>
      <c r="D738">
        <v>-3.4170180000000001</v>
      </c>
      <c r="E738">
        <v>-0.58897100000000002</v>
      </c>
      <c r="F738">
        <f t="shared" si="46"/>
        <v>3.4674052043516634</v>
      </c>
    </row>
    <row r="739" spans="1:6" x14ac:dyDescent="0.3">
      <c r="A739">
        <f t="shared" si="47"/>
        <v>737</v>
      </c>
      <c r="B739">
        <f t="shared" si="44"/>
        <v>16.373779296875</v>
      </c>
      <c r="C739">
        <f t="shared" si="45"/>
        <v>982.4267578125</v>
      </c>
      <c r="D739">
        <v>-0.22058700000000001</v>
      </c>
      <c r="E739">
        <v>3.809256</v>
      </c>
      <c r="F739">
        <f t="shared" si="46"/>
        <v>3.8156375480520945</v>
      </c>
    </row>
    <row r="740" spans="1:6" x14ac:dyDescent="0.3">
      <c r="A740">
        <f t="shared" si="47"/>
        <v>738</v>
      </c>
      <c r="B740">
        <f t="shared" si="44"/>
        <v>16.39599609375</v>
      </c>
      <c r="C740">
        <f t="shared" si="45"/>
        <v>983.759765625</v>
      </c>
      <c r="D740">
        <v>-4.5777749999999999</v>
      </c>
      <c r="E740">
        <v>3.239795</v>
      </c>
      <c r="F740">
        <f t="shared" si="46"/>
        <v>5.608234623537963</v>
      </c>
    </row>
    <row r="741" spans="1:6" x14ac:dyDescent="0.3">
      <c r="A741">
        <f t="shared" si="47"/>
        <v>739</v>
      </c>
      <c r="B741">
        <f t="shared" si="44"/>
        <v>16.418212890625</v>
      </c>
      <c r="C741">
        <f t="shared" si="45"/>
        <v>985.0927734375</v>
      </c>
      <c r="D741">
        <v>0.65641300000000002</v>
      </c>
      <c r="E741">
        <v>2.066611</v>
      </c>
      <c r="F741">
        <f t="shared" si="46"/>
        <v>2.1683539959817448</v>
      </c>
    </row>
    <row r="742" spans="1:6" x14ac:dyDescent="0.3">
      <c r="A742">
        <f t="shared" si="47"/>
        <v>740</v>
      </c>
      <c r="B742">
        <f t="shared" si="44"/>
        <v>16.4404296875</v>
      </c>
      <c r="C742">
        <f t="shared" si="45"/>
        <v>986.42578125</v>
      </c>
      <c r="D742">
        <v>0.13311400000000001</v>
      </c>
      <c r="E742">
        <v>2.0088759999999999</v>
      </c>
      <c r="F742">
        <f t="shared" si="46"/>
        <v>2.0132814309907094</v>
      </c>
    </row>
    <row r="743" spans="1:6" x14ac:dyDescent="0.3">
      <c r="A743">
        <f t="shared" si="47"/>
        <v>741</v>
      </c>
      <c r="B743">
        <f t="shared" si="44"/>
        <v>16.462646484375</v>
      </c>
      <c r="C743">
        <f t="shared" si="45"/>
        <v>987.7587890625</v>
      </c>
      <c r="D743">
        <v>-7.3484179999999997</v>
      </c>
      <c r="E743">
        <v>1.4759389999999999</v>
      </c>
      <c r="F743">
        <f t="shared" si="46"/>
        <v>7.4951746500295107</v>
      </c>
    </row>
    <row r="744" spans="1:6" x14ac:dyDescent="0.3">
      <c r="A744">
        <f t="shared" si="47"/>
        <v>742</v>
      </c>
      <c r="B744">
        <f t="shared" si="44"/>
        <v>16.48486328125</v>
      </c>
      <c r="C744">
        <f t="shared" si="45"/>
        <v>989.091796875</v>
      </c>
      <c r="D744">
        <v>3.1358229999999998</v>
      </c>
      <c r="E744">
        <v>5.0141710000000002</v>
      </c>
      <c r="F744">
        <f t="shared" si="46"/>
        <v>5.9139916050473049</v>
      </c>
    </row>
    <row r="745" spans="1:6" x14ac:dyDescent="0.3">
      <c r="A745">
        <f t="shared" si="47"/>
        <v>743</v>
      </c>
      <c r="B745">
        <f t="shared" si="44"/>
        <v>16.507080078125</v>
      </c>
      <c r="C745">
        <f t="shared" si="45"/>
        <v>990.4248046875</v>
      </c>
      <c r="D745">
        <v>-3.0494669999999999</v>
      </c>
      <c r="E745">
        <v>2.8570190000000002</v>
      </c>
      <c r="F745">
        <f t="shared" si="46"/>
        <v>4.1787326488362471</v>
      </c>
    </row>
    <row r="746" spans="1:6" x14ac:dyDescent="0.3">
      <c r="A746">
        <f t="shared" si="47"/>
        <v>744</v>
      </c>
      <c r="B746">
        <f t="shared" si="44"/>
        <v>16.529296875</v>
      </c>
      <c r="C746">
        <f t="shared" si="45"/>
        <v>991.7578125</v>
      </c>
      <c r="D746">
        <v>-0.15184300000000001</v>
      </c>
      <c r="E746">
        <v>1.332246</v>
      </c>
      <c r="F746">
        <f t="shared" si="46"/>
        <v>1.3408712470498427</v>
      </c>
    </row>
    <row r="747" spans="1:6" x14ac:dyDescent="0.3">
      <c r="A747">
        <f t="shared" si="47"/>
        <v>745</v>
      </c>
      <c r="B747">
        <f t="shared" si="44"/>
        <v>16.551513671875</v>
      </c>
      <c r="C747">
        <f t="shared" si="45"/>
        <v>993.0908203125</v>
      </c>
      <c r="D747">
        <v>1.2670779999999999</v>
      </c>
      <c r="E747">
        <v>1.8114189999999999</v>
      </c>
      <c r="F747">
        <f t="shared" si="46"/>
        <v>2.2105939137808641</v>
      </c>
    </row>
    <row r="748" spans="1:6" x14ac:dyDescent="0.3">
      <c r="A748">
        <f t="shared" si="47"/>
        <v>746</v>
      </c>
      <c r="B748">
        <f t="shared" si="44"/>
        <v>16.57373046875</v>
      </c>
      <c r="C748">
        <f t="shared" si="45"/>
        <v>994.423828125</v>
      </c>
      <c r="D748">
        <v>-5.3182999999999998</v>
      </c>
      <c r="E748">
        <v>2.3595999999999999</v>
      </c>
      <c r="F748">
        <f t="shared" si="46"/>
        <v>5.818249483306813</v>
      </c>
    </row>
    <row r="749" spans="1:6" x14ac:dyDescent="0.3">
      <c r="A749">
        <f t="shared" si="47"/>
        <v>747</v>
      </c>
      <c r="B749">
        <f t="shared" si="44"/>
        <v>16.595947265625</v>
      </c>
      <c r="C749">
        <f t="shared" si="45"/>
        <v>995.7568359375</v>
      </c>
      <c r="D749">
        <v>1.8184100000000001</v>
      </c>
      <c r="E749">
        <v>0.504332</v>
      </c>
      <c r="F749">
        <f t="shared" si="46"/>
        <v>1.8870521175431272</v>
      </c>
    </row>
    <row r="750" spans="1:6" x14ac:dyDescent="0.3">
      <c r="A750">
        <f t="shared" si="47"/>
        <v>748</v>
      </c>
      <c r="B750">
        <f t="shared" si="44"/>
        <v>16.6181640625</v>
      </c>
      <c r="C750">
        <f t="shared" si="45"/>
        <v>997.08984375</v>
      </c>
      <c r="D750">
        <v>-2.2532730000000001</v>
      </c>
      <c r="E750">
        <v>4.4493590000000003</v>
      </c>
      <c r="F750">
        <f t="shared" si="46"/>
        <v>4.9873875649893105</v>
      </c>
    </row>
    <row r="751" spans="1:6" x14ac:dyDescent="0.3">
      <c r="A751">
        <f t="shared" si="47"/>
        <v>749</v>
      </c>
      <c r="B751">
        <f t="shared" si="44"/>
        <v>16.640380859375</v>
      </c>
      <c r="C751">
        <f t="shared" si="45"/>
        <v>998.4228515625</v>
      </c>
      <c r="D751">
        <v>-2.5117370000000001</v>
      </c>
      <c r="E751">
        <v>-1.74013</v>
      </c>
      <c r="F751">
        <f t="shared" si="46"/>
        <v>3.0556300780802967</v>
      </c>
    </row>
    <row r="752" spans="1:6" x14ac:dyDescent="0.3">
      <c r="A752">
        <f t="shared" si="47"/>
        <v>750</v>
      </c>
      <c r="B752">
        <f t="shared" si="44"/>
        <v>16.66259765625</v>
      </c>
      <c r="C752">
        <f t="shared" si="45"/>
        <v>999.755859375</v>
      </c>
      <c r="D752">
        <v>-1.3801669999999999</v>
      </c>
      <c r="E752">
        <v>4.7094259999999997</v>
      </c>
      <c r="F752">
        <f t="shared" si="46"/>
        <v>4.9074997908675453</v>
      </c>
    </row>
    <row r="753" spans="1:6" x14ac:dyDescent="0.3">
      <c r="A753">
        <f t="shared" si="47"/>
        <v>751</v>
      </c>
      <c r="B753">
        <f t="shared" si="44"/>
        <v>16.684814453125</v>
      </c>
      <c r="C753">
        <f t="shared" si="45"/>
        <v>1001.0888671875</v>
      </c>
      <c r="D753">
        <v>-0.31386900000000001</v>
      </c>
      <c r="E753">
        <v>3.7662429999999998</v>
      </c>
      <c r="F753">
        <f t="shared" si="46"/>
        <v>3.7792988879169109</v>
      </c>
    </row>
    <row r="754" spans="1:6" x14ac:dyDescent="0.3">
      <c r="A754">
        <f t="shared" si="47"/>
        <v>752</v>
      </c>
      <c r="B754">
        <f t="shared" si="44"/>
        <v>16.70703125</v>
      </c>
      <c r="C754">
        <f t="shared" si="45"/>
        <v>1002.421875</v>
      </c>
      <c r="D754">
        <v>-0.74712500000000004</v>
      </c>
      <c r="E754">
        <v>-2.9479340000000001</v>
      </c>
      <c r="F754">
        <f t="shared" si="46"/>
        <v>3.0411364050270748</v>
      </c>
    </row>
    <row r="755" spans="1:6" x14ac:dyDescent="0.3">
      <c r="A755">
        <f t="shared" si="47"/>
        <v>753</v>
      </c>
      <c r="B755">
        <f t="shared" si="44"/>
        <v>16.729248046875</v>
      </c>
      <c r="C755">
        <f t="shared" si="45"/>
        <v>1003.7548828125</v>
      </c>
      <c r="D755">
        <v>-1.5683450000000001</v>
      </c>
      <c r="E755">
        <v>3.4386160000000001</v>
      </c>
      <c r="F755">
        <f t="shared" si="46"/>
        <v>3.7793896378226211</v>
      </c>
    </row>
    <row r="756" spans="1:6" x14ac:dyDescent="0.3">
      <c r="A756">
        <f t="shared" si="47"/>
        <v>754</v>
      </c>
      <c r="B756">
        <f t="shared" si="44"/>
        <v>16.75146484375</v>
      </c>
      <c r="C756">
        <f t="shared" si="45"/>
        <v>1005.087890625</v>
      </c>
      <c r="D756">
        <v>-6.1089469999999997</v>
      </c>
      <c r="E756">
        <v>0.55384</v>
      </c>
      <c r="F756">
        <f t="shared" si="46"/>
        <v>6.134001320052759</v>
      </c>
    </row>
    <row r="757" spans="1:6" x14ac:dyDescent="0.3">
      <c r="A757">
        <f t="shared" si="47"/>
        <v>755</v>
      </c>
      <c r="B757">
        <f t="shared" si="44"/>
        <v>16.773681640625</v>
      </c>
      <c r="C757">
        <f t="shared" si="45"/>
        <v>1006.4208984375</v>
      </c>
      <c r="D757">
        <v>-2.7438000000000001E-2</v>
      </c>
      <c r="E757">
        <v>3.716062</v>
      </c>
      <c r="F757">
        <f t="shared" si="46"/>
        <v>3.716163294540217</v>
      </c>
    </row>
    <row r="758" spans="1:6" x14ac:dyDescent="0.3">
      <c r="A758">
        <f t="shared" si="47"/>
        <v>756</v>
      </c>
      <c r="B758">
        <f t="shared" si="44"/>
        <v>16.7958984375</v>
      </c>
      <c r="C758">
        <f t="shared" si="45"/>
        <v>1007.75390625</v>
      </c>
      <c r="D758">
        <v>-0.74273299999999998</v>
      </c>
      <c r="E758">
        <v>5.8748339999999999</v>
      </c>
      <c r="F758">
        <f t="shared" si="46"/>
        <v>5.9215983346428516</v>
      </c>
    </row>
    <row r="759" spans="1:6" x14ac:dyDescent="0.3">
      <c r="A759">
        <f t="shared" si="47"/>
        <v>757</v>
      </c>
      <c r="B759">
        <f t="shared" si="44"/>
        <v>16.818115234375</v>
      </c>
      <c r="C759">
        <f t="shared" si="45"/>
        <v>1009.0869140625</v>
      </c>
      <c r="D759">
        <v>-2.944E-3</v>
      </c>
      <c r="E759">
        <v>-3.604816</v>
      </c>
      <c r="F759">
        <f t="shared" si="46"/>
        <v>3.6048172021604645</v>
      </c>
    </row>
    <row r="760" spans="1:6" x14ac:dyDescent="0.3">
      <c r="A760">
        <f t="shared" si="47"/>
        <v>758</v>
      </c>
      <c r="B760">
        <f t="shared" si="44"/>
        <v>16.84033203125</v>
      </c>
      <c r="C760">
        <f t="shared" si="45"/>
        <v>1010.419921875</v>
      </c>
      <c r="D760">
        <v>-2.5757919999999999</v>
      </c>
      <c r="E760">
        <v>1.9684699999999999</v>
      </c>
      <c r="F760">
        <f t="shared" si="46"/>
        <v>3.2418480174375848</v>
      </c>
    </row>
    <row r="761" spans="1:6" x14ac:dyDescent="0.3">
      <c r="A761">
        <f t="shared" si="47"/>
        <v>759</v>
      </c>
      <c r="B761">
        <f t="shared" si="44"/>
        <v>16.862548828125</v>
      </c>
      <c r="C761">
        <f t="shared" si="45"/>
        <v>1011.7529296875</v>
      </c>
      <c r="D761">
        <v>-5.845383</v>
      </c>
      <c r="E761">
        <v>4.1194620000000004</v>
      </c>
      <c r="F761">
        <f t="shared" si="46"/>
        <v>7.1511166670760593</v>
      </c>
    </row>
    <row r="762" spans="1:6" x14ac:dyDescent="0.3">
      <c r="A762">
        <f t="shared" si="47"/>
        <v>760</v>
      </c>
      <c r="B762">
        <f t="shared" si="44"/>
        <v>16.884765625</v>
      </c>
      <c r="C762">
        <f t="shared" si="45"/>
        <v>1013.0859375</v>
      </c>
      <c r="D762">
        <v>2.4090609999999999</v>
      </c>
      <c r="E762">
        <v>-8.9980000000000004E-2</v>
      </c>
      <c r="F762">
        <f t="shared" si="46"/>
        <v>2.4107408201880598</v>
      </c>
    </row>
    <row r="763" spans="1:6" x14ac:dyDescent="0.3">
      <c r="A763">
        <f t="shared" si="47"/>
        <v>761</v>
      </c>
      <c r="B763">
        <f t="shared" si="44"/>
        <v>16.906982421875</v>
      </c>
      <c r="C763">
        <f t="shared" si="45"/>
        <v>1014.4189453125</v>
      </c>
      <c r="D763">
        <v>-5.7368810000000003</v>
      </c>
      <c r="E763">
        <v>2.9514640000000001</v>
      </c>
      <c r="F763">
        <f t="shared" si="46"/>
        <v>6.4515845612885681</v>
      </c>
    </row>
    <row r="764" spans="1:6" x14ac:dyDescent="0.3">
      <c r="A764">
        <f t="shared" si="47"/>
        <v>762</v>
      </c>
      <c r="B764">
        <f t="shared" si="44"/>
        <v>16.92919921875</v>
      </c>
      <c r="C764">
        <f t="shared" si="45"/>
        <v>1015.751953125</v>
      </c>
      <c r="D764">
        <v>-3.322619</v>
      </c>
      <c r="E764">
        <v>3.3744420000000002</v>
      </c>
      <c r="F764">
        <f t="shared" si="46"/>
        <v>4.7356790252850756</v>
      </c>
    </row>
    <row r="765" spans="1:6" x14ac:dyDescent="0.3">
      <c r="A765">
        <f t="shared" si="47"/>
        <v>763</v>
      </c>
      <c r="B765">
        <f t="shared" si="44"/>
        <v>16.951416015625</v>
      </c>
      <c r="C765">
        <f t="shared" si="45"/>
        <v>1017.0849609375</v>
      </c>
      <c r="D765">
        <v>1.232264</v>
      </c>
      <c r="E765">
        <v>3.2685659999999999</v>
      </c>
      <c r="F765">
        <f t="shared" si="46"/>
        <v>3.4931358779829909</v>
      </c>
    </row>
    <row r="766" spans="1:6" x14ac:dyDescent="0.3">
      <c r="A766">
        <f t="shared" si="47"/>
        <v>764</v>
      </c>
      <c r="B766">
        <f t="shared" si="44"/>
        <v>16.9736328125</v>
      </c>
      <c r="C766">
        <f t="shared" si="45"/>
        <v>1018.41796875</v>
      </c>
      <c r="D766">
        <v>-3.8023910000000001</v>
      </c>
      <c r="E766">
        <v>2.3025129999999998</v>
      </c>
      <c r="F766">
        <f t="shared" si="46"/>
        <v>4.4451932952403768</v>
      </c>
    </row>
    <row r="767" spans="1:6" x14ac:dyDescent="0.3">
      <c r="A767">
        <f t="shared" si="47"/>
        <v>765</v>
      </c>
      <c r="B767">
        <f t="shared" si="44"/>
        <v>16.995849609375</v>
      </c>
      <c r="C767">
        <f t="shared" si="45"/>
        <v>1019.7509765625</v>
      </c>
      <c r="D767">
        <v>-1.8482449999999999</v>
      </c>
      <c r="E767">
        <v>2.5256460000000001</v>
      </c>
      <c r="F767">
        <f t="shared" si="46"/>
        <v>3.1296800630960666</v>
      </c>
    </row>
    <row r="768" spans="1:6" x14ac:dyDescent="0.3">
      <c r="A768">
        <f t="shared" si="47"/>
        <v>766</v>
      </c>
      <c r="B768">
        <f t="shared" si="44"/>
        <v>17.01806640625</v>
      </c>
      <c r="C768">
        <f t="shared" si="45"/>
        <v>1021.083984375</v>
      </c>
      <c r="D768">
        <v>-0.55907700000000005</v>
      </c>
      <c r="E768">
        <v>3.1006140000000002</v>
      </c>
      <c r="F768">
        <f t="shared" si="46"/>
        <v>3.1506149033045916</v>
      </c>
    </row>
    <row r="769" spans="1:6" x14ac:dyDescent="0.3">
      <c r="A769">
        <f t="shared" si="47"/>
        <v>767</v>
      </c>
      <c r="B769">
        <f t="shared" si="44"/>
        <v>17.040283203125</v>
      </c>
      <c r="C769">
        <f t="shared" si="45"/>
        <v>1022.4169921875</v>
      </c>
      <c r="D769">
        <v>-3.7325439999999999</v>
      </c>
      <c r="E769">
        <v>4.9510670000000001</v>
      </c>
      <c r="F769">
        <f t="shared" si="46"/>
        <v>6.2003991121882631</v>
      </c>
    </row>
    <row r="770" spans="1:6" x14ac:dyDescent="0.3">
      <c r="A770">
        <f t="shared" si="47"/>
        <v>768</v>
      </c>
      <c r="B770">
        <f t="shared" si="44"/>
        <v>17.0625</v>
      </c>
      <c r="C770">
        <f t="shared" si="45"/>
        <v>1023.75</v>
      </c>
      <c r="D770">
        <v>2.3034430000000001</v>
      </c>
      <c r="E770">
        <v>1.094573</v>
      </c>
      <c r="F770">
        <f t="shared" si="46"/>
        <v>2.5502822797835538</v>
      </c>
    </row>
    <row r="771" spans="1:6" x14ac:dyDescent="0.3">
      <c r="A771">
        <f t="shared" si="47"/>
        <v>769</v>
      </c>
      <c r="B771">
        <f t="shared" ref="B771:B834" si="48">A771*91/4096</f>
        <v>17.084716796875</v>
      </c>
      <c r="C771">
        <f t="shared" ref="C771:C834" si="49">B771*60</f>
        <v>1025.0830078125</v>
      </c>
      <c r="D771">
        <v>-0.92715499999999995</v>
      </c>
      <c r="E771">
        <v>3.9556049999999998</v>
      </c>
      <c r="F771">
        <f t="shared" ref="F771:F834" si="50">SQRT(D771^2+E771^2)</f>
        <v>4.0628102724653532</v>
      </c>
    </row>
    <row r="772" spans="1:6" x14ac:dyDescent="0.3">
      <c r="A772">
        <f t="shared" ref="A772:A835" si="51">A771+1</f>
        <v>770</v>
      </c>
      <c r="B772">
        <f t="shared" si="48"/>
        <v>17.10693359375</v>
      </c>
      <c r="C772">
        <f t="shared" si="49"/>
        <v>1026.416015625</v>
      </c>
      <c r="D772">
        <v>-2.2132499999999999</v>
      </c>
      <c r="E772">
        <v>-0.66320699999999999</v>
      </c>
      <c r="F772">
        <f t="shared" si="50"/>
        <v>2.3104802720103454</v>
      </c>
    </row>
    <row r="773" spans="1:6" x14ac:dyDescent="0.3">
      <c r="A773">
        <f t="shared" si="51"/>
        <v>771</v>
      </c>
      <c r="B773">
        <f t="shared" si="48"/>
        <v>17.129150390625</v>
      </c>
      <c r="C773">
        <f t="shared" si="49"/>
        <v>1027.7490234375</v>
      </c>
      <c r="D773">
        <v>0.21071200000000001</v>
      </c>
      <c r="E773">
        <v>2.5013339999999999</v>
      </c>
      <c r="F773">
        <f t="shared" si="50"/>
        <v>2.5101934838772886</v>
      </c>
    </row>
    <row r="774" spans="1:6" x14ac:dyDescent="0.3">
      <c r="A774">
        <f t="shared" si="51"/>
        <v>772</v>
      </c>
      <c r="B774">
        <f t="shared" si="48"/>
        <v>17.1513671875</v>
      </c>
      <c r="C774">
        <f t="shared" si="49"/>
        <v>1029.08203125</v>
      </c>
      <c r="D774">
        <v>-3.4195139999999999</v>
      </c>
      <c r="E774">
        <v>2.755039</v>
      </c>
      <c r="F774">
        <f t="shared" si="50"/>
        <v>4.3912772501536494</v>
      </c>
    </row>
    <row r="775" spans="1:6" x14ac:dyDescent="0.3">
      <c r="A775">
        <f t="shared" si="51"/>
        <v>773</v>
      </c>
      <c r="B775">
        <f t="shared" si="48"/>
        <v>17.173583984375</v>
      </c>
      <c r="C775">
        <f t="shared" si="49"/>
        <v>1030.4150390625</v>
      </c>
      <c r="D775">
        <v>-0.69743100000000002</v>
      </c>
      <c r="E775">
        <v>0.39232</v>
      </c>
      <c r="F775">
        <f t="shared" si="50"/>
        <v>0.80020308807264673</v>
      </c>
    </row>
    <row r="776" spans="1:6" x14ac:dyDescent="0.3">
      <c r="A776">
        <f t="shared" si="51"/>
        <v>774</v>
      </c>
      <c r="B776">
        <f t="shared" si="48"/>
        <v>17.19580078125</v>
      </c>
      <c r="C776">
        <f t="shared" si="49"/>
        <v>1031.748046875</v>
      </c>
      <c r="D776">
        <v>-1.203714</v>
      </c>
      <c r="E776">
        <v>2.3705820000000002</v>
      </c>
      <c r="F776">
        <f t="shared" si="50"/>
        <v>2.6586813296294087</v>
      </c>
    </row>
    <row r="777" spans="1:6" x14ac:dyDescent="0.3">
      <c r="A777">
        <f t="shared" si="51"/>
        <v>775</v>
      </c>
      <c r="B777">
        <f t="shared" si="48"/>
        <v>17.218017578125</v>
      </c>
      <c r="C777">
        <f t="shared" si="49"/>
        <v>1033.0810546875</v>
      </c>
      <c r="D777">
        <v>-5.2523720000000003</v>
      </c>
      <c r="E777">
        <v>3.30646</v>
      </c>
      <c r="F777">
        <f t="shared" si="50"/>
        <v>6.2064554584709626</v>
      </c>
    </row>
    <row r="778" spans="1:6" x14ac:dyDescent="0.3">
      <c r="A778">
        <f t="shared" si="51"/>
        <v>776</v>
      </c>
      <c r="B778">
        <f t="shared" si="48"/>
        <v>17.240234375</v>
      </c>
      <c r="C778">
        <f t="shared" si="49"/>
        <v>1034.4140625</v>
      </c>
      <c r="D778">
        <v>2.151513</v>
      </c>
      <c r="E778">
        <v>1.7049019999999999</v>
      </c>
      <c r="F778">
        <f t="shared" si="50"/>
        <v>2.7451227693443876</v>
      </c>
    </row>
    <row r="779" spans="1:6" x14ac:dyDescent="0.3">
      <c r="A779">
        <f t="shared" si="51"/>
        <v>777</v>
      </c>
      <c r="B779">
        <f t="shared" si="48"/>
        <v>17.262451171875</v>
      </c>
      <c r="C779">
        <f t="shared" si="49"/>
        <v>1035.7470703125</v>
      </c>
      <c r="D779">
        <v>-2.918129</v>
      </c>
      <c r="E779">
        <v>3.8126229999999999</v>
      </c>
      <c r="F779">
        <f t="shared" si="50"/>
        <v>4.8012051612871112</v>
      </c>
    </row>
    <row r="780" spans="1:6" x14ac:dyDescent="0.3">
      <c r="A780">
        <f t="shared" si="51"/>
        <v>778</v>
      </c>
      <c r="B780">
        <f t="shared" si="48"/>
        <v>17.28466796875</v>
      </c>
      <c r="C780">
        <f t="shared" si="49"/>
        <v>1037.080078125</v>
      </c>
      <c r="D780">
        <v>-1.310314</v>
      </c>
      <c r="E780">
        <v>0.60253100000000004</v>
      </c>
      <c r="F780">
        <f t="shared" si="50"/>
        <v>1.4422088560804915</v>
      </c>
    </row>
    <row r="781" spans="1:6" x14ac:dyDescent="0.3">
      <c r="A781">
        <f t="shared" si="51"/>
        <v>779</v>
      </c>
      <c r="B781">
        <f t="shared" si="48"/>
        <v>17.306884765625</v>
      </c>
      <c r="C781">
        <f t="shared" si="49"/>
        <v>1038.4130859375</v>
      </c>
      <c r="D781">
        <v>0.77075899999999997</v>
      </c>
      <c r="E781">
        <v>1.5303580000000001</v>
      </c>
      <c r="F781">
        <f t="shared" si="50"/>
        <v>1.7134949793463068</v>
      </c>
    </row>
    <row r="782" spans="1:6" x14ac:dyDescent="0.3">
      <c r="A782">
        <f t="shared" si="51"/>
        <v>780</v>
      </c>
      <c r="B782">
        <f t="shared" si="48"/>
        <v>17.3291015625</v>
      </c>
      <c r="C782">
        <f t="shared" si="49"/>
        <v>1039.74609375</v>
      </c>
      <c r="D782">
        <v>-5.2936350000000001</v>
      </c>
      <c r="E782">
        <v>2.3963369999999999</v>
      </c>
      <c r="F782">
        <f t="shared" si="50"/>
        <v>5.8107660881155763</v>
      </c>
    </row>
    <row r="783" spans="1:6" x14ac:dyDescent="0.3">
      <c r="A783">
        <f t="shared" si="51"/>
        <v>781</v>
      </c>
      <c r="B783">
        <f t="shared" si="48"/>
        <v>17.351318359375</v>
      </c>
      <c r="C783">
        <f t="shared" si="49"/>
        <v>1041.0791015625</v>
      </c>
      <c r="D783">
        <v>-0.64167099999999999</v>
      </c>
      <c r="E783">
        <v>0.79302600000000001</v>
      </c>
      <c r="F783">
        <f t="shared" si="50"/>
        <v>1.0201136745074051</v>
      </c>
    </row>
    <row r="784" spans="1:6" x14ac:dyDescent="0.3">
      <c r="A784">
        <f t="shared" si="51"/>
        <v>782</v>
      </c>
      <c r="B784">
        <f t="shared" si="48"/>
        <v>17.37353515625</v>
      </c>
      <c r="C784">
        <f t="shared" si="49"/>
        <v>1042.412109375</v>
      </c>
      <c r="D784">
        <v>-1.687843</v>
      </c>
      <c r="E784">
        <v>4.6765920000000003</v>
      </c>
      <c r="F784">
        <f t="shared" si="50"/>
        <v>4.9718534498829507</v>
      </c>
    </row>
    <row r="785" spans="1:6" x14ac:dyDescent="0.3">
      <c r="A785">
        <f t="shared" si="51"/>
        <v>783</v>
      </c>
      <c r="B785">
        <f t="shared" si="48"/>
        <v>17.395751953125</v>
      </c>
      <c r="C785">
        <f t="shared" si="49"/>
        <v>1043.7451171875</v>
      </c>
      <c r="D785">
        <v>-3.4237739999999999</v>
      </c>
      <c r="E785">
        <v>1.074838</v>
      </c>
      <c r="F785">
        <f t="shared" si="50"/>
        <v>3.588524087883485</v>
      </c>
    </row>
    <row r="786" spans="1:6" x14ac:dyDescent="0.3">
      <c r="A786">
        <f t="shared" si="51"/>
        <v>784</v>
      </c>
      <c r="B786">
        <f t="shared" si="48"/>
        <v>17.41796875</v>
      </c>
      <c r="C786">
        <f t="shared" si="49"/>
        <v>1045.078125</v>
      </c>
      <c r="D786">
        <v>0.43210399999999999</v>
      </c>
      <c r="E786">
        <v>2.8575309999999998</v>
      </c>
      <c r="F786">
        <f t="shared" si="50"/>
        <v>2.8900168308812666</v>
      </c>
    </row>
    <row r="787" spans="1:6" x14ac:dyDescent="0.3">
      <c r="A787">
        <f t="shared" si="51"/>
        <v>785</v>
      </c>
      <c r="B787">
        <f t="shared" si="48"/>
        <v>17.440185546875</v>
      </c>
      <c r="C787">
        <f t="shared" si="49"/>
        <v>1046.4111328125</v>
      </c>
      <c r="D787">
        <v>-2.1943980000000001</v>
      </c>
      <c r="E787">
        <v>3.6401720000000002</v>
      </c>
      <c r="F787">
        <f t="shared" si="50"/>
        <v>4.2504393622292742</v>
      </c>
    </row>
    <row r="788" spans="1:6" x14ac:dyDescent="0.3">
      <c r="A788">
        <f t="shared" si="51"/>
        <v>786</v>
      </c>
      <c r="B788">
        <f t="shared" si="48"/>
        <v>17.46240234375</v>
      </c>
      <c r="C788">
        <f t="shared" si="49"/>
        <v>1047.744140625</v>
      </c>
      <c r="D788">
        <v>-2.1706089999999998</v>
      </c>
      <c r="E788">
        <v>0.25670199999999999</v>
      </c>
      <c r="F788">
        <f t="shared" si="50"/>
        <v>2.185735424905082</v>
      </c>
    </row>
    <row r="789" spans="1:6" x14ac:dyDescent="0.3">
      <c r="A789">
        <f t="shared" si="51"/>
        <v>787</v>
      </c>
      <c r="B789">
        <f t="shared" si="48"/>
        <v>17.484619140625</v>
      </c>
      <c r="C789">
        <f t="shared" si="49"/>
        <v>1049.0771484375</v>
      </c>
      <c r="D789">
        <v>1.2063330000000001</v>
      </c>
      <c r="E789">
        <v>3.6693289999999998</v>
      </c>
      <c r="F789">
        <f t="shared" si="50"/>
        <v>3.8625399178688107</v>
      </c>
    </row>
    <row r="790" spans="1:6" x14ac:dyDescent="0.3">
      <c r="A790">
        <f t="shared" si="51"/>
        <v>788</v>
      </c>
      <c r="B790">
        <f t="shared" si="48"/>
        <v>17.5068359375</v>
      </c>
      <c r="C790">
        <f t="shared" si="49"/>
        <v>1050.41015625</v>
      </c>
      <c r="D790">
        <v>-4.5710470000000001</v>
      </c>
      <c r="E790">
        <v>1.382369</v>
      </c>
      <c r="F790">
        <f t="shared" si="50"/>
        <v>4.7755015159007126</v>
      </c>
    </row>
    <row r="791" spans="1:6" x14ac:dyDescent="0.3">
      <c r="A791">
        <f t="shared" si="51"/>
        <v>789</v>
      </c>
      <c r="B791">
        <f t="shared" si="48"/>
        <v>17.529052734375</v>
      </c>
      <c r="C791">
        <f t="shared" si="49"/>
        <v>1051.7431640625</v>
      </c>
      <c r="D791">
        <v>0.42196</v>
      </c>
      <c r="E791">
        <v>0.33756199999999997</v>
      </c>
      <c r="F791">
        <f t="shared" si="50"/>
        <v>0.54036871249545892</v>
      </c>
    </row>
    <row r="792" spans="1:6" x14ac:dyDescent="0.3">
      <c r="A792">
        <f t="shared" si="51"/>
        <v>790</v>
      </c>
      <c r="B792">
        <f t="shared" si="48"/>
        <v>17.55126953125</v>
      </c>
      <c r="C792">
        <f t="shared" si="49"/>
        <v>1053.076171875</v>
      </c>
      <c r="D792">
        <v>-3.464175</v>
      </c>
      <c r="E792">
        <v>5.2872139999999996</v>
      </c>
      <c r="F792">
        <f t="shared" si="50"/>
        <v>6.3210078557474514</v>
      </c>
    </row>
    <row r="793" spans="1:6" x14ac:dyDescent="0.3">
      <c r="A793">
        <f t="shared" si="51"/>
        <v>791</v>
      </c>
      <c r="B793">
        <f t="shared" si="48"/>
        <v>17.573486328125</v>
      </c>
      <c r="C793">
        <f t="shared" si="49"/>
        <v>1054.4091796875</v>
      </c>
      <c r="D793">
        <v>-0.70603499999999997</v>
      </c>
      <c r="E793">
        <v>-0.21967500000000001</v>
      </c>
      <c r="F793">
        <f t="shared" si="50"/>
        <v>0.73942039926553282</v>
      </c>
    </row>
    <row r="794" spans="1:6" x14ac:dyDescent="0.3">
      <c r="A794">
        <f t="shared" si="51"/>
        <v>792</v>
      </c>
      <c r="B794">
        <f t="shared" si="48"/>
        <v>17.595703125</v>
      </c>
      <c r="C794">
        <f t="shared" si="49"/>
        <v>1055.7421875</v>
      </c>
      <c r="D794">
        <v>-1.574352</v>
      </c>
      <c r="E794">
        <v>2.3024480000000001</v>
      </c>
      <c r="F794">
        <f t="shared" si="50"/>
        <v>2.7892384287844596</v>
      </c>
    </row>
    <row r="795" spans="1:6" x14ac:dyDescent="0.3">
      <c r="A795">
        <f t="shared" si="51"/>
        <v>793</v>
      </c>
      <c r="B795">
        <f t="shared" si="48"/>
        <v>17.617919921875</v>
      </c>
      <c r="C795">
        <f t="shared" si="49"/>
        <v>1057.0751953125</v>
      </c>
      <c r="D795">
        <v>-2.9035929999999999</v>
      </c>
      <c r="E795">
        <v>2.824119</v>
      </c>
      <c r="F795">
        <f t="shared" si="50"/>
        <v>4.0504938508544859</v>
      </c>
    </row>
    <row r="796" spans="1:6" x14ac:dyDescent="0.3">
      <c r="A796">
        <f t="shared" si="51"/>
        <v>794</v>
      </c>
      <c r="B796">
        <f t="shared" si="48"/>
        <v>17.64013671875</v>
      </c>
      <c r="C796">
        <f t="shared" si="49"/>
        <v>1058.408203125</v>
      </c>
      <c r="D796">
        <v>-2.9923630000000001</v>
      </c>
      <c r="E796">
        <v>0.88949299999999998</v>
      </c>
      <c r="F796">
        <f t="shared" si="50"/>
        <v>3.1217677877795458</v>
      </c>
    </row>
    <row r="797" spans="1:6" x14ac:dyDescent="0.3">
      <c r="A797">
        <f t="shared" si="51"/>
        <v>795</v>
      </c>
      <c r="B797">
        <f t="shared" si="48"/>
        <v>17.662353515625</v>
      </c>
      <c r="C797">
        <f t="shared" si="49"/>
        <v>1059.7412109375</v>
      </c>
      <c r="D797">
        <v>-0.46412500000000001</v>
      </c>
      <c r="E797">
        <v>4.8726739999999999</v>
      </c>
      <c r="F797">
        <f t="shared" si="50"/>
        <v>4.8947281769165691</v>
      </c>
    </row>
    <row r="798" spans="1:6" x14ac:dyDescent="0.3">
      <c r="A798">
        <f t="shared" si="51"/>
        <v>796</v>
      </c>
      <c r="B798">
        <f t="shared" si="48"/>
        <v>17.6845703125</v>
      </c>
      <c r="C798">
        <f t="shared" si="49"/>
        <v>1061.07421875</v>
      </c>
      <c r="D798">
        <v>-3.530789</v>
      </c>
      <c r="E798">
        <v>2.2750840000000001</v>
      </c>
      <c r="F798">
        <f t="shared" si="50"/>
        <v>4.2002950098269292</v>
      </c>
    </row>
    <row r="799" spans="1:6" x14ac:dyDescent="0.3">
      <c r="A799">
        <f t="shared" si="51"/>
        <v>797</v>
      </c>
      <c r="B799">
        <f t="shared" si="48"/>
        <v>17.706787109375</v>
      </c>
      <c r="C799">
        <f t="shared" si="49"/>
        <v>1062.4072265625</v>
      </c>
      <c r="D799">
        <v>0.27400099999999999</v>
      </c>
      <c r="E799">
        <v>1.660328</v>
      </c>
      <c r="F799">
        <f t="shared" si="50"/>
        <v>1.6827850770627246</v>
      </c>
    </row>
    <row r="800" spans="1:6" x14ac:dyDescent="0.3">
      <c r="A800">
        <f t="shared" si="51"/>
        <v>798</v>
      </c>
      <c r="B800">
        <f t="shared" si="48"/>
        <v>17.72900390625</v>
      </c>
      <c r="C800">
        <f t="shared" si="49"/>
        <v>1063.740234375</v>
      </c>
      <c r="D800">
        <v>-2.33487</v>
      </c>
      <c r="E800">
        <v>4.8444250000000002</v>
      </c>
      <c r="F800">
        <f t="shared" si="50"/>
        <v>5.3777385114493059</v>
      </c>
    </row>
    <row r="801" spans="1:6" x14ac:dyDescent="0.3">
      <c r="A801">
        <f t="shared" si="51"/>
        <v>799</v>
      </c>
      <c r="B801">
        <f t="shared" si="48"/>
        <v>17.751220703125</v>
      </c>
      <c r="C801">
        <f t="shared" si="49"/>
        <v>1065.0732421875</v>
      </c>
      <c r="D801">
        <v>-1.462888</v>
      </c>
      <c r="E801">
        <v>0.54661300000000002</v>
      </c>
      <c r="F801">
        <f t="shared" si="50"/>
        <v>1.5616744450470463</v>
      </c>
    </row>
    <row r="802" spans="1:6" x14ac:dyDescent="0.3">
      <c r="A802">
        <f t="shared" si="51"/>
        <v>800</v>
      </c>
      <c r="B802">
        <f t="shared" si="48"/>
        <v>17.7734375</v>
      </c>
      <c r="C802">
        <f t="shared" si="49"/>
        <v>1066.40625</v>
      </c>
      <c r="D802">
        <v>-0.32499299999999998</v>
      </c>
      <c r="E802">
        <v>3.1320060000000001</v>
      </c>
      <c r="F802">
        <f t="shared" si="50"/>
        <v>3.148822324947059</v>
      </c>
    </row>
    <row r="803" spans="1:6" x14ac:dyDescent="0.3">
      <c r="A803">
        <f t="shared" si="51"/>
        <v>801</v>
      </c>
      <c r="B803">
        <f t="shared" si="48"/>
        <v>17.795654296875</v>
      </c>
      <c r="C803">
        <f t="shared" si="49"/>
        <v>1067.7392578125</v>
      </c>
      <c r="D803">
        <v>-2.5548790000000001</v>
      </c>
      <c r="E803">
        <v>3.330495</v>
      </c>
      <c r="F803">
        <f t="shared" si="50"/>
        <v>4.1975711607626138</v>
      </c>
    </row>
    <row r="804" spans="1:6" x14ac:dyDescent="0.3">
      <c r="A804">
        <f t="shared" si="51"/>
        <v>802</v>
      </c>
      <c r="B804">
        <f t="shared" si="48"/>
        <v>17.81787109375</v>
      </c>
      <c r="C804">
        <f t="shared" si="49"/>
        <v>1069.072265625</v>
      </c>
      <c r="D804">
        <v>-0.84761299999999995</v>
      </c>
      <c r="E804">
        <v>0.41427999999999998</v>
      </c>
      <c r="F804">
        <f t="shared" si="50"/>
        <v>0.94343824184151026</v>
      </c>
    </row>
    <row r="805" spans="1:6" x14ac:dyDescent="0.3">
      <c r="A805">
        <f t="shared" si="51"/>
        <v>803</v>
      </c>
      <c r="B805">
        <f t="shared" si="48"/>
        <v>17.840087890625</v>
      </c>
      <c r="C805">
        <f t="shared" si="49"/>
        <v>1070.4052734375</v>
      </c>
      <c r="D805">
        <v>-0.78961899999999996</v>
      </c>
      <c r="E805">
        <v>3.9305789999999998</v>
      </c>
      <c r="F805">
        <f t="shared" si="50"/>
        <v>4.009108309886626</v>
      </c>
    </row>
    <row r="806" spans="1:6" x14ac:dyDescent="0.3">
      <c r="A806">
        <f t="shared" si="51"/>
        <v>804</v>
      </c>
      <c r="B806">
        <f t="shared" si="48"/>
        <v>17.8623046875</v>
      </c>
      <c r="C806">
        <f t="shared" si="49"/>
        <v>1071.73828125</v>
      </c>
      <c r="D806">
        <v>-3.6232510000000002</v>
      </c>
      <c r="E806">
        <v>2.207932</v>
      </c>
      <c r="F806">
        <f t="shared" si="50"/>
        <v>4.2429837998306104</v>
      </c>
    </row>
    <row r="807" spans="1:6" x14ac:dyDescent="0.3">
      <c r="A807">
        <f t="shared" si="51"/>
        <v>805</v>
      </c>
      <c r="B807">
        <f t="shared" si="48"/>
        <v>17.884521484375</v>
      </c>
      <c r="C807">
        <f t="shared" si="49"/>
        <v>1073.0712890625</v>
      </c>
      <c r="D807">
        <v>1.3155159999999999</v>
      </c>
      <c r="E807">
        <v>1.6477029999999999</v>
      </c>
      <c r="F807">
        <f t="shared" si="50"/>
        <v>2.1084372227944086</v>
      </c>
    </row>
    <row r="808" spans="1:6" x14ac:dyDescent="0.3">
      <c r="A808">
        <f t="shared" si="51"/>
        <v>806</v>
      </c>
      <c r="B808">
        <f t="shared" si="48"/>
        <v>17.90673828125</v>
      </c>
      <c r="C808">
        <f t="shared" si="49"/>
        <v>1074.404296875</v>
      </c>
      <c r="D808">
        <v>-2.5047670000000002</v>
      </c>
      <c r="E808">
        <v>4.312576</v>
      </c>
      <c r="F808">
        <f t="shared" si="50"/>
        <v>4.9872005654540308</v>
      </c>
    </row>
    <row r="809" spans="1:6" x14ac:dyDescent="0.3">
      <c r="A809">
        <f t="shared" si="51"/>
        <v>807</v>
      </c>
      <c r="B809">
        <f t="shared" si="48"/>
        <v>17.928955078125</v>
      </c>
      <c r="C809">
        <f t="shared" si="49"/>
        <v>1075.7373046875</v>
      </c>
      <c r="D809">
        <v>-1.288348</v>
      </c>
      <c r="E809">
        <v>-0.418651</v>
      </c>
      <c r="F809">
        <f t="shared" si="50"/>
        <v>1.3546620349389733</v>
      </c>
    </row>
    <row r="810" spans="1:6" x14ac:dyDescent="0.3">
      <c r="A810">
        <f t="shared" si="51"/>
        <v>808</v>
      </c>
      <c r="B810">
        <f t="shared" si="48"/>
        <v>17.951171875</v>
      </c>
      <c r="C810">
        <f t="shared" si="49"/>
        <v>1077.0703125</v>
      </c>
      <c r="D810">
        <v>-0.30178100000000002</v>
      </c>
      <c r="E810">
        <v>3.7166800000000002</v>
      </c>
      <c r="F810">
        <f t="shared" si="50"/>
        <v>3.7289116367059436</v>
      </c>
    </row>
    <row r="811" spans="1:6" x14ac:dyDescent="0.3">
      <c r="A811">
        <f t="shared" si="51"/>
        <v>809</v>
      </c>
      <c r="B811">
        <f t="shared" si="48"/>
        <v>17.973388671875</v>
      </c>
      <c r="C811">
        <f t="shared" si="49"/>
        <v>1078.4033203125</v>
      </c>
      <c r="D811">
        <v>-3.1221839999999998</v>
      </c>
      <c r="E811">
        <v>2.5932710000000001</v>
      </c>
      <c r="F811">
        <f t="shared" si="50"/>
        <v>4.0587051394868539</v>
      </c>
    </row>
    <row r="812" spans="1:6" x14ac:dyDescent="0.3">
      <c r="A812">
        <f t="shared" si="51"/>
        <v>810</v>
      </c>
      <c r="B812">
        <f t="shared" si="48"/>
        <v>17.99560546875</v>
      </c>
      <c r="C812">
        <f t="shared" si="49"/>
        <v>1079.736328125</v>
      </c>
      <c r="D812">
        <v>0.50029000000000001</v>
      </c>
      <c r="E812">
        <v>0.53933799999999998</v>
      </c>
      <c r="F812">
        <f t="shared" si="50"/>
        <v>0.73564635684818014</v>
      </c>
    </row>
    <row r="813" spans="1:6" x14ac:dyDescent="0.3">
      <c r="A813">
        <f t="shared" si="51"/>
        <v>811</v>
      </c>
      <c r="B813">
        <f t="shared" si="48"/>
        <v>18.017822265625</v>
      </c>
      <c r="C813">
        <f t="shared" si="49"/>
        <v>1081.0693359375</v>
      </c>
      <c r="D813">
        <v>-1.761058</v>
      </c>
      <c r="E813">
        <v>3.6216529999999998</v>
      </c>
      <c r="F813">
        <f t="shared" si="50"/>
        <v>4.0271200294718055</v>
      </c>
    </row>
    <row r="814" spans="1:6" x14ac:dyDescent="0.3">
      <c r="A814">
        <f t="shared" si="51"/>
        <v>812</v>
      </c>
      <c r="B814">
        <f t="shared" si="48"/>
        <v>18.0400390625</v>
      </c>
      <c r="C814">
        <f t="shared" si="49"/>
        <v>1082.40234375</v>
      </c>
      <c r="D814">
        <v>-2.874117</v>
      </c>
      <c r="E814">
        <v>0.850024</v>
      </c>
      <c r="F814">
        <f t="shared" si="50"/>
        <v>2.9971802298602266</v>
      </c>
    </row>
    <row r="815" spans="1:6" x14ac:dyDescent="0.3">
      <c r="A815">
        <f t="shared" si="51"/>
        <v>813</v>
      </c>
      <c r="B815">
        <f t="shared" si="48"/>
        <v>18.062255859375</v>
      </c>
      <c r="C815">
        <f t="shared" si="49"/>
        <v>1083.7353515625</v>
      </c>
      <c r="D815">
        <v>0.19831599999999999</v>
      </c>
      <c r="E815">
        <v>2.3986510000000001</v>
      </c>
      <c r="F815">
        <f t="shared" si="50"/>
        <v>2.40683523649979</v>
      </c>
    </row>
    <row r="816" spans="1:6" x14ac:dyDescent="0.3">
      <c r="A816">
        <f t="shared" si="51"/>
        <v>814</v>
      </c>
      <c r="B816">
        <f t="shared" si="48"/>
        <v>18.08447265625</v>
      </c>
      <c r="C816">
        <f t="shared" si="49"/>
        <v>1085.068359375</v>
      </c>
      <c r="D816">
        <v>-2.646846</v>
      </c>
      <c r="E816">
        <v>3.6544469999999998</v>
      </c>
      <c r="F816">
        <f t="shared" si="50"/>
        <v>4.5122917263320863</v>
      </c>
    </row>
    <row r="817" spans="1:6" x14ac:dyDescent="0.3">
      <c r="A817">
        <f t="shared" si="51"/>
        <v>815</v>
      </c>
      <c r="B817">
        <f t="shared" si="48"/>
        <v>18.106689453125</v>
      </c>
      <c r="C817">
        <f t="shared" si="49"/>
        <v>1086.4013671875</v>
      </c>
      <c r="D817">
        <v>-1.084009</v>
      </c>
      <c r="E817">
        <v>0.156227</v>
      </c>
      <c r="F817">
        <f t="shared" si="50"/>
        <v>1.095208832876178</v>
      </c>
    </row>
    <row r="818" spans="1:6" x14ac:dyDescent="0.3">
      <c r="A818">
        <f t="shared" si="51"/>
        <v>816</v>
      </c>
      <c r="B818">
        <f t="shared" si="48"/>
        <v>18.12890625</v>
      </c>
      <c r="C818">
        <f t="shared" si="49"/>
        <v>1087.734375</v>
      </c>
      <c r="D818">
        <v>-0.28353</v>
      </c>
      <c r="E818">
        <v>3.5770840000000002</v>
      </c>
      <c r="F818">
        <f t="shared" si="50"/>
        <v>3.5883031092643223</v>
      </c>
    </row>
    <row r="819" spans="1:6" x14ac:dyDescent="0.3">
      <c r="A819">
        <f t="shared" si="51"/>
        <v>817</v>
      </c>
      <c r="B819">
        <f t="shared" si="48"/>
        <v>18.151123046875</v>
      </c>
      <c r="C819">
        <f t="shared" si="49"/>
        <v>1089.0673828125</v>
      </c>
      <c r="D819">
        <v>-3.2512720000000002</v>
      </c>
      <c r="E819">
        <v>1.770081</v>
      </c>
      <c r="F819">
        <f t="shared" si="50"/>
        <v>3.7018855147809475</v>
      </c>
    </row>
    <row r="820" spans="1:6" x14ac:dyDescent="0.3">
      <c r="A820">
        <f t="shared" si="51"/>
        <v>818</v>
      </c>
      <c r="B820">
        <f t="shared" si="48"/>
        <v>18.17333984375</v>
      </c>
      <c r="C820">
        <f t="shared" si="49"/>
        <v>1090.400390625</v>
      </c>
      <c r="D820">
        <v>4.1050000000000003E-2</v>
      </c>
      <c r="E820">
        <v>1.0071650000000001</v>
      </c>
      <c r="F820">
        <f t="shared" si="50"/>
        <v>1.0080012101803253</v>
      </c>
    </row>
    <row r="821" spans="1:6" x14ac:dyDescent="0.3">
      <c r="A821">
        <f t="shared" si="51"/>
        <v>819</v>
      </c>
      <c r="B821">
        <f t="shared" si="48"/>
        <v>18.195556640625</v>
      </c>
      <c r="C821">
        <f t="shared" si="49"/>
        <v>1091.7333984375</v>
      </c>
      <c r="D821">
        <v>-1.8338209999999999</v>
      </c>
      <c r="E821">
        <v>3.9392</v>
      </c>
      <c r="F821">
        <f t="shared" si="50"/>
        <v>4.3451347620115301</v>
      </c>
    </row>
    <row r="822" spans="1:6" x14ac:dyDescent="0.3">
      <c r="A822">
        <f t="shared" si="51"/>
        <v>820</v>
      </c>
      <c r="B822">
        <f t="shared" si="48"/>
        <v>18.2177734375</v>
      </c>
      <c r="C822">
        <f t="shared" si="49"/>
        <v>1093.06640625</v>
      </c>
      <c r="D822">
        <v>-2.493055</v>
      </c>
      <c r="E822">
        <v>0.47148499999999999</v>
      </c>
      <c r="F822">
        <f t="shared" si="50"/>
        <v>2.5372468027864374</v>
      </c>
    </row>
    <row r="823" spans="1:6" x14ac:dyDescent="0.3">
      <c r="A823">
        <f t="shared" si="51"/>
        <v>821</v>
      </c>
      <c r="B823">
        <f t="shared" si="48"/>
        <v>18.239990234375</v>
      </c>
      <c r="C823">
        <f t="shared" si="49"/>
        <v>1094.3994140625</v>
      </c>
      <c r="D823">
        <v>0.35374</v>
      </c>
      <c r="E823">
        <v>2.6118640000000002</v>
      </c>
      <c r="F823">
        <f t="shared" si="50"/>
        <v>2.6357096847141568</v>
      </c>
    </row>
    <row r="824" spans="1:6" x14ac:dyDescent="0.3">
      <c r="A824">
        <f t="shared" si="51"/>
        <v>822</v>
      </c>
      <c r="B824">
        <f t="shared" si="48"/>
        <v>18.26220703125</v>
      </c>
      <c r="C824">
        <f t="shared" si="49"/>
        <v>1095.732421875</v>
      </c>
      <c r="D824">
        <v>-3.1733389999999999</v>
      </c>
      <c r="E824">
        <v>3.0095130000000001</v>
      </c>
      <c r="F824">
        <f t="shared" si="50"/>
        <v>4.3734710363840295</v>
      </c>
    </row>
    <row r="825" spans="1:6" x14ac:dyDescent="0.3">
      <c r="A825">
        <f t="shared" si="51"/>
        <v>823</v>
      </c>
      <c r="B825">
        <f t="shared" si="48"/>
        <v>18.284423828125</v>
      </c>
      <c r="C825">
        <f t="shared" si="49"/>
        <v>1097.0654296875</v>
      </c>
      <c r="D825">
        <v>-0.75362700000000005</v>
      </c>
      <c r="E825">
        <v>0.23235700000000001</v>
      </c>
      <c r="F825">
        <f t="shared" si="50"/>
        <v>0.78863390148915113</v>
      </c>
    </row>
    <row r="826" spans="1:6" x14ac:dyDescent="0.3">
      <c r="A826">
        <f t="shared" si="51"/>
        <v>824</v>
      </c>
      <c r="B826">
        <f t="shared" si="48"/>
        <v>18.306640625</v>
      </c>
      <c r="C826">
        <f t="shared" si="49"/>
        <v>1098.3984375</v>
      </c>
      <c r="D826">
        <v>-0.89244800000000002</v>
      </c>
      <c r="E826">
        <v>3.748691</v>
      </c>
      <c r="F826">
        <f t="shared" si="50"/>
        <v>3.8534591792550494</v>
      </c>
    </row>
    <row r="827" spans="1:6" x14ac:dyDescent="0.3">
      <c r="A827">
        <f t="shared" si="51"/>
        <v>825</v>
      </c>
      <c r="B827">
        <f t="shared" si="48"/>
        <v>18.328857421875</v>
      </c>
      <c r="C827">
        <f t="shared" si="49"/>
        <v>1099.7314453125</v>
      </c>
      <c r="D827">
        <v>-3.1681439999999998</v>
      </c>
      <c r="E827">
        <v>1.4017930000000001</v>
      </c>
      <c r="F827">
        <f t="shared" si="50"/>
        <v>3.4644133730813649</v>
      </c>
    </row>
    <row r="828" spans="1:6" x14ac:dyDescent="0.3">
      <c r="A828">
        <f t="shared" si="51"/>
        <v>826</v>
      </c>
      <c r="B828">
        <f t="shared" si="48"/>
        <v>18.35107421875</v>
      </c>
      <c r="C828">
        <f t="shared" si="49"/>
        <v>1101.064453125</v>
      </c>
      <c r="D828">
        <v>5.0546000000000001E-2</v>
      </c>
      <c r="E828">
        <v>1.317645</v>
      </c>
      <c r="F828">
        <f t="shared" si="50"/>
        <v>1.3186141376995015</v>
      </c>
    </row>
    <row r="829" spans="1:6" x14ac:dyDescent="0.3">
      <c r="A829">
        <f t="shared" si="51"/>
        <v>827</v>
      </c>
      <c r="B829">
        <f t="shared" si="48"/>
        <v>18.373291015625</v>
      </c>
      <c r="C829">
        <f t="shared" si="49"/>
        <v>1102.3974609375</v>
      </c>
      <c r="D829">
        <v>-2.3542749999999999</v>
      </c>
      <c r="E829">
        <v>4.114198</v>
      </c>
      <c r="F829">
        <f t="shared" si="50"/>
        <v>4.7401725663554695</v>
      </c>
    </row>
    <row r="830" spans="1:6" x14ac:dyDescent="0.3">
      <c r="A830">
        <f t="shared" si="51"/>
        <v>828</v>
      </c>
      <c r="B830">
        <f t="shared" si="48"/>
        <v>18.3955078125</v>
      </c>
      <c r="C830">
        <f t="shared" si="49"/>
        <v>1103.73046875</v>
      </c>
      <c r="D830">
        <v>-1.8316110000000001</v>
      </c>
      <c r="E830">
        <v>0.22889399999999999</v>
      </c>
      <c r="F830">
        <f t="shared" si="50"/>
        <v>1.8458578814624382</v>
      </c>
    </row>
    <row r="831" spans="1:6" x14ac:dyDescent="0.3">
      <c r="A831">
        <f t="shared" si="51"/>
        <v>829</v>
      </c>
      <c r="B831">
        <f t="shared" si="48"/>
        <v>18.417724609375</v>
      </c>
      <c r="C831">
        <f t="shared" si="49"/>
        <v>1105.0634765625</v>
      </c>
      <c r="D831">
        <v>0.28010099999999999</v>
      </c>
      <c r="E831">
        <v>2.92462</v>
      </c>
      <c r="F831">
        <f t="shared" si="50"/>
        <v>2.9380025041856244</v>
      </c>
    </row>
    <row r="832" spans="1:6" x14ac:dyDescent="0.3">
      <c r="A832">
        <f t="shared" si="51"/>
        <v>830</v>
      </c>
      <c r="B832">
        <f t="shared" si="48"/>
        <v>18.43994140625</v>
      </c>
      <c r="C832">
        <f t="shared" si="49"/>
        <v>1106.396484375</v>
      </c>
      <c r="D832">
        <v>-3.4197350000000002</v>
      </c>
      <c r="E832">
        <v>2.2155559999999999</v>
      </c>
      <c r="F832">
        <f t="shared" si="50"/>
        <v>4.0747117516900504</v>
      </c>
    </row>
    <row r="833" spans="1:6" x14ac:dyDescent="0.3">
      <c r="A833">
        <f t="shared" si="51"/>
        <v>831</v>
      </c>
      <c r="B833">
        <f t="shared" si="48"/>
        <v>18.462158203125</v>
      </c>
      <c r="C833">
        <f t="shared" si="49"/>
        <v>1107.7294921875</v>
      </c>
      <c r="D833">
        <v>-0.54330900000000004</v>
      </c>
      <c r="E833">
        <v>2.7868E-2</v>
      </c>
      <c r="F833">
        <f t="shared" si="50"/>
        <v>0.54402324849678985</v>
      </c>
    </row>
    <row r="834" spans="1:6" x14ac:dyDescent="0.3">
      <c r="A834">
        <f t="shared" si="51"/>
        <v>832</v>
      </c>
      <c r="B834">
        <f t="shared" si="48"/>
        <v>18.484375</v>
      </c>
      <c r="C834">
        <f t="shared" si="49"/>
        <v>1109.0625</v>
      </c>
      <c r="D834">
        <v>-2.2794780000000001</v>
      </c>
      <c r="E834">
        <v>4.0176319999999999</v>
      </c>
      <c r="F834">
        <f t="shared" si="50"/>
        <v>4.6192409376333687</v>
      </c>
    </row>
    <row r="835" spans="1:6" x14ac:dyDescent="0.3">
      <c r="A835">
        <f t="shared" si="51"/>
        <v>833</v>
      </c>
      <c r="B835">
        <f t="shared" ref="B835:B898" si="52">A835*91/4096</f>
        <v>18.506591796875</v>
      </c>
      <c r="C835">
        <f t="shared" ref="C835:C898" si="53">B835*60</f>
        <v>1110.3955078125</v>
      </c>
      <c r="D835">
        <v>-3.2866209999999998</v>
      </c>
      <c r="E835">
        <v>1.2961849999999999</v>
      </c>
      <c r="F835">
        <f t="shared" ref="F835:F898" si="54">SQRT(D835^2+E835^2)</f>
        <v>3.5329836048113781</v>
      </c>
    </row>
    <row r="836" spans="1:6" x14ac:dyDescent="0.3">
      <c r="A836">
        <f t="shared" ref="A836:A899" si="55">A835+1</f>
        <v>834</v>
      </c>
      <c r="B836">
        <f t="shared" si="52"/>
        <v>18.52880859375</v>
      </c>
      <c r="C836">
        <f t="shared" si="53"/>
        <v>1111.728515625</v>
      </c>
      <c r="D836">
        <v>0.24295900000000001</v>
      </c>
      <c r="E836">
        <v>3.1938</v>
      </c>
      <c r="F836">
        <f t="shared" si="54"/>
        <v>3.2030278668286667</v>
      </c>
    </row>
    <row r="837" spans="1:6" x14ac:dyDescent="0.3">
      <c r="A837">
        <f t="shared" si="55"/>
        <v>835</v>
      </c>
      <c r="B837">
        <f t="shared" si="52"/>
        <v>18.551025390625</v>
      </c>
      <c r="C837">
        <f t="shared" si="53"/>
        <v>1113.0615234375</v>
      </c>
      <c r="D837">
        <v>-2.0614409999999999</v>
      </c>
      <c r="E837">
        <v>2.9963739999999999</v>
      </c>
      <c r="F837">
        <f t="shared" si="54"/>
        <v>3.6370037316941257</v>
      </c>
    </row>
    <row r="838" spans="1:6" x14ac:dyDescent="0.3">
      <c r="A838">
        <f t="shared" si="55"/>
        <v>836</v>
      </c>
      <c r="B838">
        <f t="shared" si="52"/>
        <v>18.5732421875</v>
      </c>
      <c r="C838">
        <f t="shared" si="53"/>
        <v>1114.39453125</v>
      </c>
      <c r="D838">
        <v>-1.4544379999999999</v>
      </c>
      <c r="E838">
        <v>0.77388999999999997</v>
      </c>
      <c r="F838">
        <f t="shared" si="54"/>
        <v>1.6475119507742575</v>
      </c>
    </row>
    <row r="839" spans="1:6" x14ac:dyDescent="0.3">
      <c r="A839">
        <f t="shared" si="55"/>
        <v>837</v>
      </c>
      <c r="B839">
        <f t="shared" si="52"/>
        <v>18.595458984375</v>
      </c>
      <c r="C839">
        <f t="shared" si="53"/>
        <v>1115.7275390625</v>
      </c>
      <c r="D839">
        <v>-0.477412</v>
      </c>
      <c r="E839">
        <v>2.6672600000000002</v>
      </c>
      <c r="F839">
        <f t="shared" si="54"/>
        <v>2.7096490778962505</v>
      </c>
    </row>
    <row r="840" spans="1:6" x14ac:dyDescent="0.3">
      <c r="A840">
        <f t="shared" si="55"/>
        <v>838</v>
      </c>
      <c r="B840">
        <f t="shared" si="52"/>
        <v>18.61767578125</v>
      </c>
      <c r="C840">
        <f t="shared" si="53"/>
        <v>1117.060546875</v>
      </c>
      <c r="D840">
        <v>-3.3350680000000001</v>
      </c>
      <c r="E840">
        <v>2.5404330000000002</v>
      </c>
      <c r="F840">
        <f t="shared" si="54"/>
        <v>4.192431083764288</v>
      </c>
    </row>
    <row r="841" spans="1:6" x14ac:dyDescent="0.3">
      <c r="A841">
        <f t="shared" si="55"/>
        <v>839</v>
      </c>
      <c r="B841">
        <f t="shared" si="52"/>
        <v>18.639892578125</v>
      </c>
      <c r="C841">
        <f t="shared" si="53"/>
        <v>1118.3935546875</v>
      </c>
      <c r="D841">
        <v>-0.65636300000000003</v>
      </c>
      <c r="E841">
        <v>1.325183</v>
      </c>
      <c r="F841">
        <f t="shared" si="54"/>
        <v>1.4788246587266525</v>
      </c>
    </row>
    <row r="842" spans="1:6" x14ac:dyDescent="0.3">
      <c r="A842">
        <f t="shared" si="55"/>
        <v>840</v>
      </c>
      <c r="B842">
        <f t="shared" si="52"/>
        <v>18.662109375</v>
      </c>
      <c r="C842">
        <f t="shared" si="53"/>
        <v>1119.7265625</v>
      </c>
      <c r="D842">
        <v>-0.68545900000000004</v>
      </c>
      <c r="E842">
        <v>3.9241259999999998</v>
      </c>
      <c r="F842">
        <f t="shared" si="54"/>
        <v>3.983543511066121</v>
      </c>
    </row>
    <row r="843" spans="1:6" x14ac:dyDescent="0.3">
      <c r="A843">
        <f t="shared" si="55"/>
        <v>841</v>
      </c>
      <c r="B843">
        <f t="shared" si="52"/>
        <v>18.684326171875</v>
      </c>
      <c r="C843">
        <f t="shared" si="53"/>
        <v>1121.0595703125</v>
      </c>
      <c r="D843">
        <v>-2.9777939999999998</v>
      </c>
      <c r="E843">
        <v>0.43128499999999997</v>
      </c>
      <c r="F843">
        <f t="shared" si="54"/>
        <v>3.0088642138955022</v>
      </c>
    </row>
    <row r="844" spans="1:6" x14ac:dyDescent="0.3">
      <c r="A844">
        <f t="shared" si="55"/>
        <v>842</v>
      </c>
      <c r="B844">
        <f t="shared" si="52"/>
        <v>18.70654296875</v>
      </c>
      <c r="C844">
        <f t="shared" si="53"/>
        <v>1122.392578125</v>
      </c>
      <c r="D844">
        <v>-0.57638999999999996</v>
      </c>
      <c r="E844">
        <v>2.5776319999999999</v>
      </c>
      <c r="F844">
        <f t="shared" si="54"/>
        <v>2.6412898666227451</v>
      </c>
    </row>
    <row r="845" spans="1:6" x14ac:dyDescent="0.3">
      <c r="A845">
        <f t="shared" si="55"/>
        <v>843</v>
      </c>
      <c r="B845">
        <f t="shared" si="52"/>
        <v>18.728759765625</v>
      </c>
      <c r="C845">
        <f t="shared" si="53"/>
        <v>1123.7255859375</v>
      </c>
      <c r="D845">
        <v>-1.695012</v>
      </c>
      <c r="E845">
        <v>4.3291409999999999</v>
      </c>
      <c r="F845">
        <f t="shared" si="54"/>
        <v>4.6491426605369934</v>
      </c>
    </row>
    <row r="846" spans="1:6" x14ac:dyDescent="0.3">
      <c r="A846">
        <f t="shared" si="55"/>
        <v>844</v>
      </c>
      <c r="B846">
        <f t="shared" si="52"/>
        <v>18.7509765625</v>
      </c>
      <c r="C846">
        <f t="shared" si="53"/>
        <v>1125.05859375</v>
      </c>
      <c r="D846">
        <v>-1.447333</v>
      </c>
      <c r="E846">
        <v>-0.495612</v>
      </c>
      <c r="F846">
        <f t="shared" si="54"/>
        <v>1.5298379219489233</v>
      </c>
    </row>
    <row r="847" spans="1:6" x14ac:dyDescent="0.3">
      <c r="A847">
        <f t="shared" si="55"/>
        <v>845</v>
      </c>
      <c r="B847">
        <f t="shared" si="52"/>
        <v>18.773193359375</v>
      </c>
      <c r="C847">
        <f t="shared" si="53"/>
        <v>1126.3916015625</v>
      </c>
      <c r="D847">
        <v>0.39428600000000003</v>
      </c>
      <c r="E847">
        <v>3.9373529999999999</v>
      </c>
      <c r="F847">
        <f t="shared" si="54"/>
        <v>3.9570456272836934</v>
      </c>
    </row>
    <row r="848" spans="1:6" x14ac:dyDescent="0.3">
      <c r="A848">
        <f t="shared" si="55"/>
        <v>846</v>
      </c>
      <c r="B848">
        <f t="shared" si="52"/>
        <v>18.79541015625</v>
      </c>
      <c r="C848">
        <f t="shared" si="53"/>
        <v>1127.724609375</v>
      </c>
      <c r="D848">
        <v>-3.7786249999999999</v>
      </c>
      <c r="E848">
        <v>0.65850299999999995</v>
      </c>
      <c r="F848">
        <f t="shared" si="54"/>
        <v>3.8355746755387257</v>
      </c>
    </row>
    <row r="849" spans="1:6" x14ac:dyDescent="0.3">
      <c r="A849">
        <f t="shared" si="55"/>
        <v>847</v>
      </c>
      <c r="B849">
        <f t="shared" si="52"/>
        <v>18.817626953125</v>
      </c>
      <c r="C849">
        <f t="shared" si="53"/>
        <v>1129.0576171875</v>
      </c>
      <c r="D849">
        <v>-0.50139699999999998</v>
      </c>
      <c r="E849">
        <v>1.48685</v>
      </c>
      <c r="F849">
        <f t="shared" si="54"/>
        <v>1.5691149970951779</v>
      </c>
    </row>
    <row r="850" spans="1:6" x14ac:dyDescent="0.3">
      <c r="A850">
        <f t="shared" si="55"/>
        <v>848</v>
      </c>
      <c r="B850">
        <f t="shared" si="52"/>
        <v>18.83984375</v>
      </c>
      <c r="C850">
        <f t="shared" si="53"/>
        <v>1130.390625</v>
      </c>
      <c r="D850">
        <v>-2.291947</v>
      </c>
      <c r="E850">
        <v>3.906002</v>
      </c>
      <c r="F850">
        <f t="shared" si="54"/>
        <v>4.5287826923813643</v>
      </c>
    </row>
    <row r="851" spans="1:6" x14ac:dyDescent="0.3">
      <c r="A851">
        <f t="shared" si="55"/>
        <v>849</v>
      </c>
      <c r="B851">
        <f t="shared" si="52"/>
        <v>18.862060546875</v>
      </c>
      <c r="C851">
        <f t="shared" si="53"/>
        <v>1131.7236328125</v>
      </c>
      <c r="D851">
        <v>-3.1262349999999999</v>
      </c>
      <c r="E851">
        <v>1.479689</v>
      </c>
      <c r="F851">
        <f t="shared" si="54"/>
        <v>3.4587316767777749</v>
      </c>
    </row>
    <row r="852" spans="1:6" x14ac:dyDescent="0.3">
      <c r="A852">
        <f t="shared" si="55"/>
        <v>850</v>
      </c>
      <c r="B852">
        <f t="shared" si="52"/>
        <v>18.88427734375</v>
      </c>
      <c r="C852">
        <f t="shared" si="53"/>
        <v>1133.056640625</v>
      </c>
      <c r="D852">
        <v>0.83356600000000003</v>
      </c>
      <c r="E852">
        <v>3.6269670000000001</v>
      </c>
      <c r="F852">
        <f t="shared" si="54"/>
        <v>3.7215214490104715</v>
      </c>
    </row>
    <row r="853" spans="1:6" x14ac:dyDescent="0.3">
      <c r="A853">
        <f t="shared" si="55"/>
        <v>851</v>
      </c>
      <c r="B853">
        <f t="shared" si="52"/>
        <v>18.906494140625</v>
      </c>
      <c r="C853">
        <f t="shared" si="53"/>
        <v>1134.3896484375</v>
      </c>
      <c r="D853">
        <v>-2.067653</v>
      </c>
      <c r="E853">
        <v>3.7226599999999999</v>
      </c>
      <c r="F853">
        <f t="shared" si="54"/>
        <v>4.2583314107768784</v>
      </c>
    </row>
    <row r="854" spans="1:6" x14ac:dyDescent="0.3">
      <c r="A854">
        <f t="shared" si="55"/>
        <v>852</v>
      </c>
      <c r="B854">
        <f t="shared" si="52"/>
        <v>18.9287109375</v>
      </c>
      <c r="C854">
        <f t="shared" si="53"/>
        <v>1135.72265625</v>
      </c>
      <c r="D854">
        <v>-0.51302700000000001</v>
      </c>
      <c r="E854">
        <v>-0.43993399999999999</v>
      </c>
      <c r="F854">
        <f t="shared" si="54"/>
        <v>0.67582440551152045</v>
      </c>
    </row>
    <row r="855" spans="1:6" x14ac:dyDescent="0.3">
      <c r="A855">
        <f t="shared" si="55"/>
        <v>853</v>
      </c>
      <c r="B855">
        <f t="shared" si="52"/>
        <v>18.950927734375</v>
      </c>
      <c r="C855">
        <f t="shared" si="53"/>
        <v>1137.0556640625</v>
      </c>
      <c r="D855">
        <v>0.43475999999999998</v>
      </c>
      <c r="E855">
        <v>4.6310520000000004</v>
      </c>
      <c r="F855">
        <f t="shared" si="54"/>
        <v>4.651414718588744</v>
      </c>
    </row>
    <row r="856" spans="1:6" x14ac:dyDescent="0.3">
      <c r="A856">
        <f t="shared" si="55"/>
        <v>854</v>
      </c>
      <c r="B856">
        <f t="shared" si="52"/>
        <v>18.97314453125</v>
      </c>
      <c r="C856">
        <f t="shared" si="53"/>
        <v>1138.388671875</v>
      </c>
      <c r="D856">
        <v>-3.850924</v>
      </c>
      <c r="E856">
        <v>-0.15495600000000001</v>
      </c>
      <c r="F856">
        <f t="shared" si="54"/>
        <v>3.8540403495178928</v>
      </c>
    </row>
    <row r="857" spans="1:6" x14ac:dyDescent="0.3">
      <c r="A857">
        <f t="shared" si="55"/>
        <v>855</v>
      </c>
      <c r="B857">
        <f t="shared" si="52"/>
        <v>18.995361328125</v>
      </c>
      <c r="C857">
        <f t="shared" si="53"/>
        <v>1139.7216796875</v>
      </c>
      <c r="D857">
        <v>1.3424860000000001</v>
      </c>
      <c r="E857">
        <v>2.5780110000000001</v>
      </c>
      <c r="F857">
        <f t="shared" si="54"/>
        <v>2.9066147622822327</v>
      </c>
    </row>
    <row r="858" spans="1:6" x14ac:dyDescent="0.3">
      <c r="A858">
        <f t="shared" si="55"/>
        <v>856</v>
      </c>
      <c r="B858">
        <f t="shared" si="52"/>
        <v>19.017578125</v>
      </c>
      <c r="C858">
        <f t="shared" si="53"/>
        <v>1141.0546875</v>
      </c>
      <c r="D858">
        <v>-3.0630299999999999</v>
      </c>
      <c r="E858">
        <v>3.2627999999999999</v>
      </c>
      <c r="F858">
        <f t="shared" si="54"/>
        <v>4.4752672122343711</v>
      </c>
    </row>
    <row r="859" spans="1:6" x14ac:dyDescent="0.3">
      <c r="A859">
        <f t="shared" si="55"/>
        <v>857</v>
      </c>
      <c r="B859">
        <f t="shared" si="52"/>
        <v>19.039794921875</v>
      </c>
      <c r="C859">
        <f t="shared" si="53"/>
        <v>1142.3876953125</v>
      </c>
      <c r="D859">
        <v>-0.23841699999999999</v>
      </c>
      <c r="E859">
        <v>0.74618899999999999</v>
      </c>
      <c r="F859">
        <f t="shared" si="54"/>
        <v>0.78335221299872504</v>
      </c>
    </row>
    <row r="860" spans="1:6" x14ac:dyDescent="0.3">
      <c r="A860">
        <f t="shared" si="55"/>
        <v>858</v>
      </c>
      <c r="B860">
        <f t="shared" si="52"/>
        <v>19.06201171875</v>
      </c>
      <c r="C860">
        <f t="shared" si="53"/>
        <v>1143.720703125</v>
      </c>
      <c r="D860">
        <v>0.60827299999999995</v>
      </c>
      <c r="E860">
        <v>2.3653659999999999</v>
      </c>
      <c r="F860">
        <f t="shared" si="54"/>
        <v>2.4423251946628648</v>
      </c>
    </row>
    <row r="861" spans="1:6" x14ac:dyDescent="0.3">
      <c r="A861">
        <f t="shared" si="55"/>
        <v>859</v>
      </c>
      <c r="B861">
        <f t="shared" si="52"/>
        <v>19.084228515625</v>
      </c>
      <c r="C861">
        <f t="shared" si="53"/>
        <v>1145.0537109375</v>
      </c>
      <c r="D861">
        <v>-3.540902</v>
      </c>
      <c r="E861">
        <v>0.64283100000000004</v>
      </c>
      <c r="F861">
        <f t="shared" si="54"/>
        <v>3.598780163911794</v>
      </c>
    </row>
    <row r="862" spans="1:6" x14ac:dyDescent="0.3">
      <c r="A862">
        <f t="shared" si="55"/>
        <v>860</v>
      </c>
      <c r="B862">
        <f t="shared" si="52"/>
        <v>19.1064453125</v>
      </c>
      <c r="C862">
        <f t="shared" si="53"/>
        <v>1146.38671875</v>
      </c>
      <c r="D862">
        <v>-0.86241999999999996</v>
      </c>
      <c r="E862">
        <v>1.596986</v>
      </c>
      <c r="F862">
        <f t="shared" si="54"/>
        <v>1.814974528911081</v>
      </c>
    </row>
    <row r="863" spans="1:6" x14ac:dyDescent="0.3">
      <c r="A863">
        <f t="shared" si="55"/>
        <v>861</v>
      </c>
      <c r="B863">
        <f t="shared" si="52"/>
        <v>19.128662109375</v>
      </c>
      <c r="C863">
        <f t="shared" si="53"/>
        <v>1147.7197265625</v>
      </c>
      <c r="D863">
        <v>-0.749583</v>
      </c>
      <c r="E863">
        <v>3.2616679999999998</v>
      </c>
      <c r="F863">
        <f t="shared" si="54"/>
        <v>3.3466928177101942</v>
      </c>
    </row>
    <row r="864" spans="1:6" x14ac:dyDescent="0.3">
      <c r="A864">
        <f t="shared" si="55"/>
        <v>862</v>
      </c>
      <c r="B864">
        <f t="shared" si="52"/>
        <v>19.15087890625</v>
      </c>
      <c r="C864">
        <f t="shared" si="53"/>
        <v>1149.052734375</v>
      </c>
      <c r="D864">
        <v>-2.7555109999999998</v>
      </c>
      <c r="E864">
        <v>0.168294</v>
      </c>
      <c r="F864">
        <f t="shared" si="54"/>
        <v>2.7606455298638033</v>
      </c>
    </row>
    <row r="865" spans="1:6" x14ac:dyDescent="0.3">
      <c r="A865">
        <f t="shared" si="55"/>
        <v>863</v>
      </c>
      <c r="B865">
        <f t="shared" si="52"/>
        <v>19.173095703125</v>
      </c>
      <c r="C865">
        <f t="shared" si="53"/>
        <v>1150.3857421875</v>
      </c>
      <c r="D865">
        <v>-0.22763700000000001</v>
      </c>
      <c r="E865">
        <v>1.9291959999999999</v>
      </c>
      <c r="F865">
        <f t="shared" si="54"/>
        <v>1.9425796792371219</v>
      </c>
    </row>
    <row r="866" spans="1:6" x14ac:dyDescent="0.3">
      <c r="A866">
        <f t="shared" si="55"/>
        <v>864</v>
      </c>
      <c r="B866">
        <f t="shared" si="52"/>
        <v>19.1953125</v>
      </c>
      <c r="C866">
        <f t="shared" si="53"/>
        <v>1151.71875</v>
      </c>
      <c r="D866">
        <v>-3.5687570000000002</v>
      </c>
      <c r="E866">
        <v>2.4316680000000002</v>
      </c>
      <c r="F866">
        <f t="shared" si="54"/>
        <v>4.3184529391059714</v>
      </c>
    </row>
    <row r="867" spans="1:6" x14ac:dyDescent="0.3">
      <c r="A867">
        <f t="shared" si="55"/>
        <v>865</v>
      </c>
      <c r="B867">
        <f t="shared" si="52"/>
        <v>19.217529296875</v>
      </c>
      <c r="C867">
        <f t="shared" si="53"/>
        <v>1153.0517578125</v>
      </c>
      <c r="D867">
        <v>-1.957889</v>
      </c>
      <c r="E867">
        <v>2.5547979999999999</v>
      </c>
      <c r="F867">
        <f t="shared" si="54"/>
        <v>3.2187454321715161</v>
      </c>
    </row>
    <row r="868" spans="1:6" x14ac:dyDescent="0.3">
      <c r="A868">
        <f t="shared" si="55"/>
        <v>866</v>
      </c>
      <c r="B868">
        <f t="shared" si="52"/>
        <v>19.23974609375</v>
      </c>
      <c r="C868">
        <f t="shared" si="53"/>
        <v>1154.384765625</v>
      </c>
      <c r="D868">
        <v>0.78659599999999996</v>
      </c>
      <c r="E868">
        <v>2.8851270000000002</v>
      </c>
      <c r="F868">
        <f t="shared" si="54"/>
        <v>2.9904332584669069</v>
      </c>
    </row>
    <row r="869" spans="1:6" x14ac:dyDescent="0.3">
      <c r="A869">
        <f t="shared" si="55"/>
        <v>867</v>
      </c>
      <c r="B869">
        <f t="shared" si="52"/>
        <v>19.261962890625</v>
      </c>
      <c r="C869">
        <f t="shared" si="53"/>
        <v>1155.7177734375</v>
      </c>
      <c r="D869">
        <v>-2.514974</v>
      </c>
      <c r="E869">
        <v>2.999752</v>
      </c>
      <c r="F869">
        <f t="shared" si="54"/>
        <v>3.914537812076925</v>
      </c>
    </row>
    <row r="870" spans="1:6" x14ac:dyDescent="0.3">
      <c r="A870">
        <f t="shared" si="55"/>
        <v>868</v>
      </c>
      <c r="B870">
        <f t="shared" si="52"/>
        <v>19.2841796875</v>
      </c>
      <c r="C870">
        <f t="shared" si="53"/>
        <v>1157.05078125</v>
      </c>
      <c r="D870">
        <v>1.068926</v>
      </c>
      <c r="E870">
        <v>-0.73377000000000003</v>
      </c>
      <c r="F870">
        <f t="shared" si="54"/>
        <v>1.2965420187467895</v>
      </c>
    </row>
    <row r="871" spans="1:6" x14ac:dyDescent="0.3">
      <c r="A871">
        <f t="shared" si="55"/>
        <v>869</v>
      </c>
      <c r="B871">
        <f t="shared" si="52"/>
        <v>19.306396484375</v>
      </c>
      <c r="C871">
        <f t="shared" si="53"/>
        <v>1158.3837890625</v>
      </c>
      <c r="D871">
        <v>-1.88415</v>
      </c>
      <c r="E871">
        <v>3.4754649999999998</v>
      </c>
      <c r="F871">
        <f t="shared" si="54"/>
        <v>3.9533376011574068</v>
      </c>
    </row>
    <row r="872" spans="1:6" x14ac:dyDescent="0.3">
      <c r="A872">
        <f t="shared" si="55"/>
        <v>870</v>
      </c>
      <c r="B872">
        <f t="shared" si="52"/>
        <v>19.32861328125</v>
      </c>
      <c r="C872">
        <f t="shared" si="53"/>
        <v>1159.716796875</v>
      </c>
      <c r="D872">
        <v>-3.0482770000000001</v>
      </c>
      <c r="E872">
        <v>-0.86375500000000005</v>
      </c>
      <c r="F872">
        <f t="shared" si="54"/>
        <v>3.1682906067395398</v>
      </c>
    </row>
    <row r="873" spans="1:6" x14ac:dyDescent="0.3">
      <c r="A873">
        <f t="shared" si="55"/>
        <v>871</v>
      </c>
      <c r="B873">
        <f t="shared" si="52"/>
        <v>19.350830078125</v>
      </c>
      <c r="C873">
        <f t="shared" si="53"/>
        <v>1161.0498046875</v>
      </c>
      <c r="D873">
        <v>-0.62304400000000004</v>
      </c>
      <c r="E873">
        <v>3.4638520000000002</v>
      </c>
      <c r="F873">
        <f t="shared" si="54"/>
        <v>3.5194395155819911</v>
      </c>
    </row>
    <row r="874" spans="1:6" x14ac:dyDescent="0.3">
      <c r="A874">
        <f t="shared" si="55"/>
        <v>872</v>
      </c>
      <c r="B874">
        <f t="shared" si="52"/>
        <v>19.373046875</v>
      </c>
      <c r="C874">
        <f t="shared" si="53"/>
        <v>1162.3828125</v>
      </c>
      <c r="D874">
        <v>-2.470037</v>
      </c>
      <c r="E874">
        <v>2.87426</v>
      </c>
      <c r="F874">
        <f t="shared" si="54"/>
        <v>3.7897827548513914</v>
      </c>
    </row>
    <row r="875" spans="1:6" x14ac:dyDescent="0.3">
      <c r="A875">
        <f t="shared" si="55"/>
        <v>873</v>
      </c>
      <c r="B875">
        <f t="shared" si="52"/>
        <v>19.395263671875</v>
      </c>
      <c r="C875">
        <f t="shared" si="53"/>
        <v>1163.7158203125</v>
      </c>
      <c r="D875">
        <v>-0.79847900000000005</v>
      </c>
      <c r="E875">
        <v>0.164933</v>
      </c>
      <c r="F875">
        <f t="shared" si="54"/>
        <v>0.81533527332625577</v>
      </c>
    </row>
    <row r="876" spans="1:6" x14ac:dyDescent="0.3">
      <c r="A876">
        <f t="shared" si="55"/>
        <v>874</v>
      </c>
      <c r="B876">
        <f t="shared" si="52"/>
        <v>19.41748046875</v>
      </c>
      <c r="C876">
        <f t="shared" si="53"/>
        <v>1165.048828125</v>
      </c>
      <c r="D876">
        <v>-1.0273330000000001</v>
      </c>
      <c r="E876">
        <v>3.6441840000000001</v>
      </c>
      <c r="F876">
        <f t="shared" si="54"/>
        <v>3.7862237280362869</v>
      </c>
    </row>
    <row r="877" spans="1:6" x14ac:dyDescent="0.3">
      <c r="A877">
        <f t="shared" si="55"/>
        <v>875</v>
      </c>
      <c r="B877">
        <f t="shared" si="52"/>
        <v>19.439697265625</v>
      </c>
      <c r="C877">
        <f t="shared" si="53"/>
        <v>1166.3818359375</v>
      </c>
      <c r="D877">
        <v>-2.5368849999999998</v>
      </c>
      <c r="E877">
        <v>1.2776270000000001</v>
      </c>
      <c r="F877">
        <f t="shared" si="54"/>
        <v>2.8404429679812266</v>
      </c>
    </row>
    <row r="878" spans="1:6" x14ac:dyDescent="0.3">
      <c r="A878">
        <f t="shared" si="55"/>
        <v>876</v>
      </c>
      <c r="B878">
        <f t="shared" si="52"/>
        <v>19.4619140625</v>
      </c>
      <c r="C878">
        <f t="shared" si="53"/>
        <v>1167.71484375</v>
      </c>
      <c r="D878">
        <v>-4.0377000000000003E-2</v>
      </c>
      <c r="E878">
        <v>1.262475</v>
      </c>
      <c r="F878">
        <f t="shared" si="54"/>
        <v>1.2631205119678803</v>
      </c>
    </row>
    <row r="879" spans="1:6" x14ac:dyDescent="0.3">
      <c r="A879">
        <f t="shared" si="55"/>
        <v>877</v>
      </c>
      <c r="B879">
        <f t="shared" si="52"/>
        <v>19.484130859375</v>
      </c>
      <c r="C879">
        <f t="shared" si="53"/>
        <v>1169.0478515625</v>
      </c>
      <c r="D879">
        <v>-2.0784470000000002</v>
      </c>
      <c r="E879">
        <v>3.230642</v>
      </c>
      <c r="F879">
        <f t="shared" si="54"/>
        <v>3.8414827428966802</v>
      </c>
    </row>
    <row r="880" spans="1:6" x14ac:dyDescent="0.3">
      <c r="A880">
        <f t="shared" si="55"/>
        <v>878</v>
      </c>
      <c r="B880">
        <f t="shared" si="52"/>
        <v>19.50634765625</v>
      </c>
      <c r="C880">
        <f t="shared" si="53"/>
        <v>1170.380859375</v>
      </c>
      <c r="D880">
        <v>-2.0366420000000001</v>
      </c>
      <c r="E880">
        <v>0.36276000000000003</v>
      </c>
      <c r="F880">
        <f t="shared" si="54"/>
        <v>2.0686965591318609</v>
      </c>
    </row>
    <row r="881" spans="1:6" x14ac:dyDescent="0.3">
      <c r="A881">
        <f t="shared" si="55"/>
        <v>879</v>
      </c>
      <c r="B881">
        <f t="shared" si="52"/>
        <v>19.528564453125</v>
      </c>
      <c r="C881">
        <f t="shared" si="53"/>
        <v>1171.7138671875</v>
      </c>
      <c r="D881">
        <v>-0.16009100000000001</v>
      </c>
      <c r="E881">
        <v>2.8911859999999998</v>
      </c>
      <c r="F881">
        <f t="shared" si="54"/>
        <v>2.8956148940901998</v>
      </c>
    </row>
    <row r="882" spans="1:6" x14ac:dyDescent="0.3">
      <c r="A882">
        <f t="shared" si="55"/>
        <v>880</v>
      </c>
      <c r="B882">
        <f t="shared" si="52"/>
        <v>19.55078125</v>
      </c>
      <c r="C882">
        <f t="shared" si="53"/>
        <v>1173.046875</v>
      </c>
      <c r="D882">
        <v>-2.657146</v>
      </c>
      <c r="E882">
        <v>1.7135480000000001</v>
      </c>
      <c r="F882">
        <f t="shared" si="54"/>
        <v>3.16175135227614</v>
      </c>
    </row>
    <row r="883" spans="1:6" x14ac:dyDescent="0.3">
      <c r="A883">
        <f t="shared" si="55"/>
        <v>881</v>
      </c>
      <c r="B883">
        <f t="shared" si="52"/>
        <v>19.572998046875</v>
      </c>
      <c r="C883">
        <f t="shared" si="53"/>
        <v>1174.3798828125</v>
      </c>
      <c r="D883">
        <v>-2.162763</v>
      </c>
      <c r="E883">
        <v>1.122144</v>
      </c>
      <c r="F883">
        <f t="shared" si="54"/>
        <v>2.4365448797231295</v>
      </c>
    </row>
    <row r="884" spans="1:6" x14ac:dyDescent="0.3">
      <c r="A884">
        <f t="shared" si="55"/>
        <v>882</v>
      </c>
      <c r="B884">
        <f t="shared" si="52"/>
        <v>19.59521484375</v>
      </c>
      <c r="C884">
        <f t="shared" si="53"/>
        <v>1175.712890625</v>
      </c>
      <c r="D884">
        <v>-5.7605000000000003E-2</v>
      </c>
      <c r="E884">
        <v>4.9629019999999997</v>
      </c>
      <c r="F884">
        <f t="shared" si="54"/>
        <v>4.9632363028198645</v>
      </c>
    </row>
    <row r="885" spans="1:6" x14ac:dyDescent="0.3">
      <c r="A885">
        <f t="shared" si="55"/>
        <v>883</v>
      </c>
      <c r="B885">
        <f t="shared" si="52"/>
        <v>19.617431640625</v>
      </c>
      <c r="C885">
        <f t="shared" si="53"/>
        <v>1177.0458984375</v>
      </c>
      <c r="D885">
        <v>-1.4150290000000001</v>
      </c>
      <c r="E885">
        <v>0.55074100000000004</v>
      </c>
      <c r="F885">
        <f t="shared" si="54"/>
        <v>1.5184277131039199</v>
      </c>
    </row>
    <row r="886" spans="1:6" x14ac:dyDescent="0.3">
      <c r="A886">
        <f t="shared" si="55"/>
        <v>884</v>
      </c>
      <c r="B886">
        <f t="shared" si="52"/>
        <v>19.6396484375</v>
      </c>
      <c r="C886">
        <f t="shared" si="53"/>
        <v>1178.37890625</v>
      </c>
      <c r="D886">
        <v>-0.19805700000000001</v>
      </c>
      <c r="E886">
        <v>0.93619399999999997</v>
      </c>
      <c r="F886">
        <f t="shared" si="54"/>
        <v>0.95691471975563214</v>
      </c>
    </row>
    <row r="887" spans="1:6" x14ac:dyDescent="0.3">
      <c r="A887">
        <f t="shared" si="55"/>
        <v>885</v>
      </c>
      <c r="B887">
        <f t="shared" si="52"/>
        <v>19.661865234375</v>
      </c>
      <c r="C887">
        <f t="shared" si="53"/>
        <v>1179.7119140625</v>
      </c>
      <c r="D887">
        <v>-1.662604</v>
      </c>
      <c r="E887">
        <v>3.516578</v>
      </c>
      <c r="F887">
        <f t="shared" si="54"/>
        <v>3.8898037085308044</v>
      </c>
    </row>
    <row r="888" spans="1:6" x14ac:dyDescent="0.3">
      <c r="A888">
        <f t="shared" si="55"/>
        <v>886</v>
      </c>
      <c r="B888">
        <f t="shared" si="52"/>
        <v>19.68408203125</v>
      </c>
      <c r="C888">
        <f t="shared" si="53"/>
        <v>1181.044921875</v>
      </c>
      <c r="D888">
        <v>-1.7935129999999999</v>
      </c>
      <c r="E888">
        <v>-1.0049410000000001</v>
      </c>
      <c r="F888">
        <f t="shared" si="54"/>
        <v>2.055868501303038</v>
      </c>
    </row>
    <row r="889" spans="1:6" x14ac:dyDescent="0.3">
      <c r="A889">
        <f t="shared" si="55"/>
        <v>887</v>
      </c>
      <c r="B889">
        <f t="shared" si="52"/>
        <v>19.706298828125</v>
      </c>
      <c r="C889">
        <f t="shared" si="53"/>
        <v>1182.3779296875</v>
      </c>
      <c r="D889">
        <v>-0.60594899999999996</v>
      </c>
      <c r="E889">
        <v>4.0017810000000003</v>
      </c>
      <c r="F889">
        <f t="shared" si="54"/>
        <v>4.0473973566431551</v>
      </c>
    </row>
    <row r="890" spans="1:6" x14ac:dyDescent="0.3">
      <c r="A890">
        <f t="shared" si="55"/>
        <v>888</v>
      </c>
      <c r="B890">
        <f t="shared" si="52"/>
        <v>19.728515625</v>
      </c>
      <c r="C890">
        <f t="shared" si="53"/>
        <v>1183.7109375</v>
      </c>
      <c r="D890">
        <v>-1.7422010000000001</v>
      </c>
      <c r="E890">
        <v>0.765926</v>
      </c>
      <c r="F890">
        <f t="shared" si="54"/>
        <v>1.9031308315186848</v>
      </c>
    </row>
    <row r="891" spans="1:6" x14ac:dyDescent="0.3">
      <c r="A891">
        <f t="shared" si="55"/>
        <v>889</v>
      </c>
      <c r="B891">
        <f t="shared" si="52"/>
        <v>19.750732421875</v>
      </c>
      <c r="C891">
        <f t="shared" si="53"/>
        <v>1185.0439453125</v>
      </c>
      <c r="D891">
        <v>-1.796114</v>
      </c>
      <c r="E891">
        <v>0.95927600000000002</v>
      </c>
      <c r="F891">
        <f t="shared" si="54"/>
        <v>2.0362308182453188</v>
      </c>
    </row>
    <row r="892" spans="1:6" x14ac:dyDescent="0.3">
      <c r="A892">
        <f t="shared" si="55"/>
        <v>890</v>
      </c>
      <c r="B892">
        <f t="shared" si="52"/>
        <v>19.77294921875</v>
      </c>
      <c r="C892">
        <f t="shared" si="53"/>
        <v>1186.376953125</v>
      </c>
      <c r="D892">
        <v>4.0751000000000002E-2</v>
      </c>
      <c r="E892">
        <v>3.9149229999999999</v>
      </c>
      <c r="F892">
        <f t="shared" si="54"/>
        <v>3.91513508578312</v>
      </c>
    </row>
    <row r="893" spans="1:6" x14ac:dyDescent="0.3">
      <c r="A893">
        <f t="shared" si="55"/>
        <v>891</v>
      </c>
      <c r="B893">
        <f t="shared" si="52"/>
        <v>19.795166015625</v>
      </c>
      <c r="C893">
        <f t="shared" si="53"/>
        <v>1187.7099609375</v>
      </c>
      <c r="D893">
        <v>-1.6226879999999999</v>
      </c>
      <c r="E893">
        <v>-0.79538799999999998</v>
      </c>
      <c r="F893">
        <f t="shared" si="54"/>
        <v>1.8071409507528735</v>
      </c>
    </row>
    <row r="894" spans="1:6" x14ac:dyDescent="0.3">
      <c r="A894">
        <f t="shared" si="55"/>
        <v>892</v>
      </c>
      <c r="B894">
        <f t="shared" si="52"/>
        <v>19.8173828125</v>
      </c>
      <c r="C894">
        <f t="shared" si="53"/>
        <v>1189.04296875</v>
      </c>
      <c r="D894">
        <v>-1.189378</v>
      </c>
      <c r="E894">
        <v>0.53355900000000001</v>
      </c>
      <c r="F894">
        <f t="shared" si="54"/>
        <v>1.3035740229710777</v>
      </c>
    </row>
    <row r="895" spans="1:6" x14ac:dyDescent="0.3">
      <c r="A895">
        <f t="shared" si="55"/>
        <v>893</v>
      </c>
      <c r="B895">
        <f t="shared" si="52"/>
        <v>19.839599609375</v>
      </c>
      <c r="C895">
        <f t="shared" si="53"/>
        <v>1190.3759765625</v>
      </c>
      <c r="D895">
        <v>-2.6828249999999998</v>
      </c>
      <c r="E895">
        <v>2.8900990000000002</v>
      </c>
      <c r="F895">
        <f t="shared" si="54"/>
        <v>3.9433770058702224</v>
      </c>
    </row>
    <row r="896" spans="1:6" x14ac:dyDescent="0.3">
      <c r="A896">
        <f t="shared" si="55"/>
        <v>894</v>
      </c>
      <c r="B896">
        <f t="shared" si="52"/>
        <v>19.86181640625</v>
      </c>
      <c r="C896">
        <f t="shared" si="53"/>
        <v>1191.708984375</v>
      </c>
      <c r="D896">
        <v>-2.4951159999999999</v>
      </c>
      <c r="E896">
        <v>-1.1134820000000001</v>
      </c>
      <c r="F896">
        <f t="shared" si="54"/>
        <v>2.7322968392508162</v>
      </c>
    </row>
    <row r="897" spans="1:6" x14ac:dyDescent="0.3">
      <c r="A897">
        <f t="shared" si="55"/>
        <v>895</v>
      </c>
      <c r="B897">
        <f t="shared" si="52"/>
        <v>19.884033203125</v>
      </c>
      <c r="C897">
        <f t="shared" si="53"/>
        <v>1193.0419921875</v>
      </c>
      <c r="D897">
        <v>-2.7239879999999999</v>
      </c>
      <c r="E897">
        <v>3.9192999999999998</v>
      </c>
      <c r="F897">
        <f t="shared" si="54"/>
        <v>4.7729470051681906</v>
      </c>
    </row>
    <row r="898" spans="1:6" x14ac:dyDescent="0.3">
      <c r="A898">
        <f t="shared" si="55"/>
        <v>896</v>
      </c>
      <c r="B898">
        <f t="shared" si="52"/>
        <v>19.90625</v>
      </c>
      <c r="C898">
        <f t="shared" si="53"/>
        <v>1194.375</v>
      </c>
      <c r="D898">
        <v>-2.8465180000000001</v>
      </c>
      <c r="E898">
        <v>3.3961269999999999</v>
      </c>
      <c r="F898">
        <f t="shared" si="54"/>
        <v>4.431291383383968</v>
      </c>
    </row>
    <row r="899" spans="1:6" x14ac:dyDescent="0.3">
      <c r="A899">
        <f t="shared" si="55"/>
        <v>897</v>
      </c>
      <c r="B899">
        <f t="shared" ref="B899:B962" si="56">A899*91/4096</f>
        <v>19.928466796875</v>
      </c>
      <c r="C899">
        <f t="shared" ref="C899:C962" si="57">B899*60</f>
        <v>1195.7080078125</v>
      </c>
      <c r="D899">
        <v>0.37790699999999999</v>
      </c>
      <c r="E899">
        <v>2.028705</v>
      </c>
      <c r="F899">
        <f t="shared" ref="F899:F962" si="58">SQRT(D899^2+E899^2)</f>
        <v>2.0636030814267556</v>
      </c>
    </row>
    <row r="900" spans="1:6" x14ac:dyDescent="0.3">
      <c r="A900">
        <f t="shared" ref="A900:A963" si="59">A899+1</f>
        <v>898</v>
      </c>
      <c r="B900">
        <f t="shared" si="56"/>
        <v>19.95068359375</v>
      </c>
      <c r="C900">
        <f t="shared" si="57"/>
        <v>1197.041015625</v>
      </c>
      <c r="D900">
        <v>-8.8754E-2</v>
      </c>
      <c r="E900">
        <v>2.4775239999999998</v>
      </c>
      <c r="F900">
        <f t="shared" si="58"/>
        <v>2.4791132372467377</v>
      </c>
    </row>
    <row r="901" spans="1:6" x14ac:dyDescent="0.3">
      <c r="A901">
        <f t="shared" si="59"/>
        <v>899</v>
      </c>
      <c r="B901">
        <f t="shared" si="56"/>
        <v>19.972900390625</v>
      </c>
      <c r="C901">
        <f t="shared" si="57"/>
        <v>1198.3740234375</v>
      </c>
      <c r="D901">
        <v>-3.1508430000000001</v>
      </c>
      <c r="E901">
        <v>0.52036199999999999</v>
      </c>
      <c r="F901">
        <f t="shared" si="58"/>
        <v>3.1935228544184557</v>
      </c>
    </row>
    <row r="902" spans="1:6" x14ac:dyDescent="0.3">
      <c r="A902">
        <f t="shared" si="59"/>
        <v>900</v>
      </c>
      <c r="B902">
        <f t="shared" si="56"/>
        <v>19.9951171875</v>
      </c>
      <c r="C902">
        <f t="shared" si="57"/>
        <v>1199.70703125</v>
      </c>
      <c r="D902">
        <v>1.242075</v>
      </c>
      <c r="E902">
        <v>1.537204</v>
      </c>
      <c r="F902">
        <f t="shared" si="58"/>
        <v>1.9762961425962962</v>
      </c>
    </row>
    <row r="903" spans="1:6" x14ac:dyDescent="0.3">
      <c r="A903">
        <f t="shared" si="59"/>
        <v>901</v>
      </c>
      <c r="B903">
        <f t="shared" si="56"/>
        <v>20.017333984375</v>
      </c>
      <c r="C903">
        <f t="shared" si="57"/>
        <v>1201.0400390625</v>
      </c>
      <c r="D903">
        <v>-3.632396</v>
      </c>
      <c r="E903">
        <v>1.5109250000000001</v>
      </c>
      <c r="F903">
        <f t="shared" si="58"/>
        <v>3.9341066401968567</v>
      </c>
    </row>
    <row r="904" spans="1:6" x14ac:dyDescent="0.3">
      <c r="A904">
        <f t="shared" si="59"/>
        <v>902</v>
      </c>
      <c r="B904">
        <f t="shared" si="56"/>
        <v>20.03955078125</v>
      </c>
      <c r="C904">
        <f t="shared" si="57"/>
        <v>1202.373046875</v>
      </c>
      <c r="D904">
        <v>-2.09924</v>
      </c>
      <c r="E904">
        <v>0.21319299999999999</v>
      </c>
      <c r="F904">
        <f t="shared" si="58"/>
        <v>2.110037874742773</v>
      </c>
    </row>
    <row r="905" spans="1:6" x14ac:dyDescent="0.3">
      <c r="A905">
        <f t="shared" si="59"/>
        <v>903</v>
      </c>
      <c r="B905">
        <f t="shared" si="56"/>
        <v>20.061767578125</v>
      </c>
      <c r="C905">
        <f t="shared" si="57"/>
        <v>1203.7060546875</v>
      </c>
      <c r="D905">
        <v>-1.140441</v>
      </c>
      <c r="E905">
        <v>3.9661559999999998</v>
      </c>
      <c r="F905">
        <f t="shared" si="58"/>
        <v>4.1268631054127534</v>
      </c>
    </row>
    <row r="906" spans="1:6" x14ac:dyDescent="0.3">
      <c r="A906">
        <f t="shared" si="59"/>
        <v>904</v>
      </c>
      <c r="B906">
        <f t="shared" si="56"/>
        <v>20.083984375</v>
      </c>
      <c r="C906">
        <f t="shared" si="57"/>
        <v>1205.0390625</v>
      </c>
      <c r="D906">
        <v>-2.5173329999999998</v>
      </c>
      <c r="E906">
        <v>1.06355</v>
      </c>
      <c r="F906">
        <f t="shared" si="58"/>
        <v>2.7327832031445523</v>
      </c>
    </row>
    <row r="907" spans="1:6" x14ac:dyDescent="0.3">
      <c r="A907">
        <f t="shared" si="59"/>
        <v>905</v>
      </c>
      <c r="B907">
        <f t="shared" si="56"/>
        <v>20.106201171875</v>
      </c>
      <c r="C907">
        <f t="shared" si="57"/>
        <v>1206.3720703125</v>
      </c>
      <c r="D907">
        <v>-1.2695650000000001</v>
      </c>
      <c r="E907">
        <v>0.95572299999999999</v>
      </c>
      <c r="F907">
        <f t="shared" si="58"/>
        <v>1.5890883367371369</v>
      </c>
    </row>
    <row r="908" spans="1:6" x14ac:dyDescent="0.3">
      <c r="A908">
        <f t="shared" si="59"/>
        <v>906</v>
      </c>
      <c r="B908">
        <f t="shared" si="56"/>
        <v>20.12841796875</v>
      </c>
      <c r="C908">
        <f t="shared" si="57"/>
        <v>1207.705078125</v>
      </c>
      <c r="D908">
        <v>-1.9016059999999999</v>
      </c>
      <c r="E908">
        <v>4.611186</v>
      </c>
      <c r="F908">
        <f t="shared" si="58"/>
        <v>4.9878995284420071</v>
      </c>
    </row>
    <row r="909" spans="1:6" x14ac:dyDescent="0.3">
      <c r="A909">
        <f t="shared" si="59"/>
        <v>907</v>
      </c>
      <c r="B909">
        <f t="shared" si="56"/>
        <v>20.150634765625</v>
      </c>
      <c r="C909">
        <f t="shared" si="57"/>
        <v>1209.0380859375</v>
      </c>
      <c r="D909">
        <v>-1.3770260000000001</v>
      </c>
      <c r="E909">
        <v>-0.26941399999999999</v>
      </c>
      <c r="F909">
        <f t="shared" si="58"/>
        <v>1.4031338168799155</v>
      </c>
    </row>
    <row r="910" spans="1:6" x14ac:dyDescent="0.3">
      <c r="A910">
        <f t="shared" si="59"/>
        <v>908</v>
      </c>
      <c r="B910">
        <f t="shared" si="56"/>
        <v>20.1728515625</v>
      </c>
      <c r="C910">
        <f t="shared" si="57"/>
        <v>1210.37109375</v>
      </c>
      <c r="D910">
        <v>-0.80571800000000005</v>
      </c>
      <c r="E910">
        <v>3.1391140000000002</v>
      </c>
      <c r="F910">
        <f t="shared" si="58"/>
        <v>3.240866890281056</v>
      </c>
    </row>
    <row r="911" spans="1:6" x14ac:dyDescent="0.3">
      <c r="A911">
        <f t="shared" si="59"/>
        <v>909</v>
      </c>
      <c r="B911">
        <f t="shared" si="56"/>
        <v>20.195068359375</v>
      </c>
      <c r="C911">
        <f t="shared" si="57"/>
        <v>1211.7041015625</v>
      </c>
      <c r="D911">
        <v>-1.41964</v>
      </c>
      <c r="E911">
        <v>1.7048909999999999</v>
      </c>
      <c r="F911">
        <f t="shared" si="58"/>
        <v>2.2185650884030874</v>
      </c>
    </row>
    <row r="912" spans="1:6" x14ac:dyDescent="0.3">
      <c r="A912">
        <f t="shared" si="59"/>
        <v>910</v>
      </c>
      <c r="B912">
        <f t="shared" si="56"/>
        <v>20.21728515625</v>
      </c>
      <c r="C912">
        <f t="shared" si="57"/>
        <v>1213.037109375</v>
      </c>
      <c r="D912">
        <v>-1.812114</v>
      </c>
      <c r="E912">
        <v>-0.14241899999999999</v>
      </c>
      <c r="F912">
        <f t="shared" si="58"/>
        <v>1.8177019339146339</v>
      </c>
    </row>
    <row r="913" spans="1:6" x14ac:dyDescent="0.3">
      <c r="A913">
        <f t="shared" si="59"/>
        <v>911</v>
      </c>
      <c r="B913">
        <f t="shared" si="56"/>
        <v>20.239501953125</v>
      </c>
      <c r="C913">
        <f t="shared" si="57"/>
        <v>1214.3701171875</v>
      </c>
      <c r="D913">
        <v>-1.7881009999999999</v>
      </c>
      <c r="E913">
        <v>3.3820049999999999</v>
      </c>
      <c r="F913">
        <f t="shared" si="58"/>
        <v>3.8256062272829388</v>
      </c>
    </row>
    <row r="914" spans="1:6" x14ac:dyDescent="0.3">
      <c r="A914">
        <f t="shared" si="59"/>
        <v>912</v>
      </c>
      <c r="B914">
        <f t="shared" si="56"/>
        <v>20.26171875</v>
      </c>
      <c r="C914">
        <f t="shared" si="57"/>
        <v>1215.703125</v>
      </c>
      <c r="D914">
        <v>-0.73910699999999996</v>
      </c>
      <c r="E914">
        <v>1.813742</v>
      </c>
      <c r="F914">
        <f t="shared" si="58"/>
        <v>1.9585553859957598</v>
      </c>
    </row>
    <row r="915" spans="1:6" x14ac:dyDescent="0.3">
      <c r="A915">
        <f t="shared" si="59"/>
        <v>913</v>
      </c>
      <c r="B915">
        <f t="shared" si="56"/>
        <v>20.283935546875</v>
      </c>
      <c r="C915">
        <f t="shared" si="57"/>
        <v>1217.0361328125</v>
      </c>
      <c r="D915">
        <v>-2.324357</v>
      </c>
      <c r="E915">
        <v>-1.4412769999999999</v>
      </c>
      <c r="F915">
        <f t="shared" si="58"/>
        <v>2.7349432999932559</v>
      </c>
    </row>
    <row r="916" spans="1:6" x14ac:dyDescent="0.3">
      <c r="A916">
        <f t="shared" si="59"/>
        <v>914</v>
      </c>
      <c r="B916">
        <f t="shared" si="56"/>
        <v>20.30615234375</v>
      </c>
      <c r="C916">
        <f t="shared" si="57"/>
        <v>1218.369140625</v>
      </c>
      <c r="D916">
        <v>-1.256416</v>
      </c>
      <c r="E916">
        <v>4.905977</v>
      </c>
      <c r="F916">
        <f t="shared" si="58"/>
        <v>5.064305627584595</v>
      </c>
    </row>
    <row r="917" spans="1:6" x14ac:dyDescent="0.3">
      <c r="A917">
        <f t="shared" si="59"/>
        <v>915</v>
      </c>
      <c r="B917">
        <f t="shared" si="56"/>
        <v>20.328369140625</v>
      </c>
      <c r="C917">
        <f t="shared" si="57"/>
        <v>1219.7021484375</v>
      </c>
      <c r="D917">
        <v>-3.4342389999999998</v>
      </c>
      <c r="E917">
        <v>-1.522046</v>
      </c>
      <c r="F917">
        <f t="shared" si="58"/>
        <v>3.7564107250455185</v>
      </c>
    </row>
    <row r="918" spans="1:6" x14ac:dyDescent="0.3">
      <c r="A918">
        <f t="shared" si="59"/>
        <v>916</v>
      </c>
      <c r="B918">
        <f t="shared" si="56"/>
        <v>20.3505859375</v>
      </c>
      <c r="C918">
        <f t="shared" si="57"/>
        <v>1221.03515625</v>
      </c>
      <c r="D918">
        <v>-1.017976</v>
      </c>
      <c r="E918">
        <v>2.007104</v>
      </c>
      <c r="F918">
        <f t="shared" si="58"/>
        <v>2.2504980789576337</v>
      </c>
    </row>
    <row r="919" spans="1:6" x14ac:dyDescent="0.3">
      <c r="A919">
        <f t="shared" si="59"/>
        <v>917</v>
      </c>
      <c r="B919">
        <f t="shared" si="56"/>
        <v>20.372802734375</v>
      </c>
      <c r="C919">
        <f t="shared" si="57"/>
        <v>1222.3681640625</v>
      </c>
      <c r="D919">
        <v>-4.9387780000000001</v>
      </c>
      <c r="E919">
        <v>4.4080789999999999</v>
      </c>
      <c r="F919">
        <f t="shared" si="58"/>
        <v>6.6198707391855471</v>
      </c>
    </row>
    <row r="920" spans="1:6" x14ac:dyDescent="0.3">
      <c r="A920">
        <f t="shared" si="59"/>
        <v>918</v>
      </c>
      <c r="B920">
        <f t="shared" si="56"/>
        <v>20.39501953125</v>
      </c>
      <c r="C920">
        <f t="shared" si="57"/>
        <v>1223.701171875</v>
      </c>
      <c r="D920">
        <v>-1.160795</v>
      </c>
      <c r="E920">
        <v>-0.46420899999999998</v>
      </c>
      <c r="F920">
        <f t="shared" si="58"/>
        <v>1.250173998972143</v>
      </c>
    </row>
    <row r="921" spans="1:6" x14ac:dyDescent="0.3">
      <c r="A921">
        <f t="shared" si="59"/>
        <v>919</v>
      </c>
      <c r="B921">
        <f t="shared" si="56"/>
        <v>20.417236328125</v>
      </c>
      <c r="C921">
        <f t="shared" si="57"/>
        <v>1225.0341796875</v>
      </c>
      <c r="D921">
        <v>-0.71484499999999995</v>
      </c>
      <c r="E921">
        <v>6.6360289999999997</v>
      </c>
      <c r="F921">
        <f t="shared" si="58"/>
        <v>6.6744201443171072</v>
      </c>
    </row>
    <row r="922" spans="1:6" x14ac:dyDescent="0.3">
      <c r="A922">
        <f t="shared" si="59"/>
        <v>920</v>
      </c>
      <c r="B922">
        <f t="shared" si="56"/>
        <v>20.439453125</v>
      </c>
      <c r="C922">
        <f t="shared" si="57"/>
        <v>1226.3671875</v>
      </c>
      <c r="D922">
        <v>-3.8713510000000002</v>
      </c>
      <c r="E922">
        <v>-0.51123300000000005</v>
      </c>
      <c r="F922">
        <f t="shared" si="58"/>
        <v>3.9049606586353725</v>
      </c>
    </row>
    <row r="923" spans="1:6" x14ac:dyDescent="0.3">
      <c r="A923">
        <f t="shared" si="59"/>
        <v>921</v>
      </c>
      <c r="B923">
        <f t="shared" si="56"/>
        <v>20.461669921875</v>
      </c>
      <c r="C923">
        <f t="shared" si="57"/>
        <v>1227.7001953125</v>
      </c>
      <c r="D923">
        <v>2.2250640000000002</v>
      </c>
      <c r="E923">
        <v>3.1342210000000001</v>
      </c>
      <c r="F923">
        <f t="shared" si="58"/>
        <v>3.843728799087808</v>
      </c>
    </row>
    <row r="924" spans="1:6" x14ac:dyDescent="0.3">
      <c r="A924">
        <f t="shared" si="59"/>
        <v>922</v>
      </c>
      <c r="B924">
        <f t="shared" si="56"/>
        <v>20.48388671875</v>
      </c>
      <c r="C924">
        <f t="shared" si="57"/>
        <v>1229.033203125</v>
      </c>
      <c r="D924">
        <v>-5.3060400000000003</v>
      </c>
      <c r="E924">
        <v>1.36513</v>
      </c>
      <c r="F924">
        <f t="shared" si="58"/>
        <v>5.4788356790927759</v>
      </c>
    </row>
    <row r="925" spans="1:6" x14ac:dyDescent="0.3">
      <c r="A925">
        <f t="shared" si="59"/>
        <v>923</v>
      </c>
      <c r="B925">
        <f t="shared" si="56"/>
        <v>20.506103515625</v>
      </c>
      <c r="C925">
        <f t="shared" si="57"/>
        <v>1230.3662109375</v>
      </c>
      <c r="D925">
        <v>-2.9686759999999999</v>
      </c>
      <c r="E925">
        <v>2.80376</v>
      </c>
      <c r="F925">
        <f t="shared" si="58"/>
        <v>4.0833940944483915</v>
      </c>
    </row>
    <row r="926" spans="1:6" x14ac:dyDescent="0.3">
      <c r="A926">
        <f t="shared" si="59"/>
        <v>924</v>
      </c>
      <c r="B926">
        <f t="shared" si="56"/>
        <v>20.5283203125</v>
      </c>
      <c r="C926">
        <f t="shared" si="57"/>
        <v>1231.69921875</v>
      </c>
      <c r="D926">
        <v>1.762613</v>
      </c>
      <c r="E926">
        <v>6.1766639999999997</v>
      </c>
      <c r="F926">
        <f t="shared" si="58"/>
        <v>6.423237716032701</v>
      </c>
    </row>
    <row r="927" spans="1:6" x14ac:dyDescent="0.3">
      <c r="A927">
        <f t="shared" si="59"/>
        <v>925</v>
      </c>
      <c r="B927">
        <f t="shared" si="56"/>
        <v>20.550537109375</v>
      </c>
      <c r="C927">
        <f t="shared" si="57"/>
        <v>1233.0322265625</v>
      </c>
      <c r="D927">
        <v>-2.701784</v>
      </c>
      <c r="E927">
        <v>1.104711</v>
      </c>
      <c r="F927">
        <f t="shared" si="58"/>
        <v>2.9189078738762895</v>
      </c>
    </row>
    <row r="928" spans="1:6" x14ac:dyDescent="0.3">
      <c r="A928">
        <f t="shared" si="59"/>
        <v>926</v>
      </c>
      <c r="B928">
        <f t="shared" si="56"/>
        <v>20.57275390625</v>
      </c>
      <c r="C928">
        <f t="shared" si="57"/>
        <v>1234.365234375</v>
      </c>
      <c r="D928">
        <v>2.7446269999999999</v>
      </c>
      <c r="E928">
        <v>2.0473569999999999</v>
      </c>
      <c r="F928">
        <f t="shared" si="58"/>
        <v>3.4241273420505256</v>
      </c>
    </row>
    <row r="929" spans="1:6" x14ac:dyDescent="0.3">
      <c r="A929">
        <f t="shared" si="59"/>
        <v>927</v>
      </c>
      <c r="B929">
        <f t="shared" si="56"/>
        <v>20.594970703125</v>
      </c>
      <c r="C929">
        <f t="shared" si="57"/>
        <v>1235.6982421875</v>
      </c>
      <c r="D929">
        <v>-1.67238</v>
      </c>
      <c r="E929">
        <v>1.3138570000000001</v>
      </c>
      <c r="F929">
        <f t="shared" si="58"/>
        <v>2.1267522377674837</v>
      </c>
    </row>
    <row r="930" spans="1:6" x14ac:dyDescent="0.3">
      <c r="A930">
        <f t="shared" si="59"/>
        <v>928</v>
      </c>
      <c r="B930">
        <f t="shared" si="56"/>
        <v>20.6171875</v>
      </c>
      <c r="C930">
        <f t="shared" si="57"/>
        <v>1237.03125</v>
      </c>
      <c r="D930">
        <v>-2.5908699999999998</v>
      </c>
      <c r="E930">
        <v>0.44042999999999999</v>
      </c>
      <c r="F930">
        <f t="shared" si="58"/>
        <v>2.6280384209139709</v>
      </c>
    </row>
    <row r="931" spans="1:6" x14ac:dyDescent="0.3">
      <c r="A931">
        <f t="shared" si="59"/>
        <v>929</v>
      </c>
      <c r="B931">
        <f t="shared" si="56"/>
        <v>20.639404296875</v>
      </c>
      <c r="C931">
        <f t="shared" si="57"/>
        <v>1238.3642578125</v>
      </c>
      <c r="D931">
        <v>0.97685599999999995</v>
      </c>
      <c r="E931">
        <v>1.9917530000000001</v>
      </c>
      <c r="F931">
        <f t="shared" si="58"/>
        <v>2.2184065582631605</v>
      </c>
    </row>
    <row r="932" spans="1:6" x14ac:dyDescent="0.3">
      <c r="A932">
        <f t="shared" si="59"/>
        <v>930</v>
      </c>
      <c r="B932">
        <f t="shared" si="56"/>
        <v>20.66162109375</v>
      </c>
      <c r="C932">
        <f t="shared" si="57"/>
        <v>1239.697265625</v>
      </c>
      <c r="D932">
        <v>-4.0775759999999996</v>
      </c>
      <c r="E932">
        <v>2.2009940000000001</v>
      </c>
      <c r="F932">
        <f t="shared" si="58"/>
        <v>4.6336811094217518</v>
      </c>
    </row>
    <row r="933" spans="1:6" x14ac:dyDescent="0.3">
      <c r="A933">
        <f t="shared" si="59"/>
        <v>931</v>
      </c>
      <c r="B933">
        <f t="shared" si="56"/>
        <v>20.683837890625</v>
      </c>
      <c r="C933">
        <f t="shared" si="57"/>
        <v>1241.0302734375</v>
      </c>
      <c r="D933">
        <v>0.26277499999999998</v>
      </c>
      <c r="E933">
        <v>0.41640899999999997</v>
      </c>
      <c r="F933">
        <f t="shared" si="58"/>
        <v>0.49238923211825009</v>
      </c>
    </row>
    <row r="934" spans="1:6" x14ac:dyDescent="0.3">
      <c r="A934">
        <f t="shared" si="59"/>
        <v>932</v>
      </c>
      <c r="B934">
        <f t="shared" si="56"/>
        <v>20.7060546875</v>
      </c>
      <c r="C934">
        <f t="shared" si="57"/>
        <v>1242.36328125</v>
      </c>
      <c r="D934">
        <v>-1.0086790000000001</v>
      </c>
      <c r="E934">
        <v>2.9031440000000002</v>
      </c>
      <c r="F934">
        <f t="shared" si="58"/>
        <v>3.0733822427054207</v>
      </c>
    </row>
    <row r="935" spans="1:6" x14ac:dyDescent="0.3">
      <c r="A935">
        <f t="shared" si="59"/>
        <v>933</v>
      </c>
      <c r="B935">
        <f t="shared" si="56"/>
        <v>20.728271484375</v>
      </c>
      <c r="C935">
        <f t="shared" si="57"/>
        <v>1243.6962890625</v>
      </c>
      <c r="D935">
        <v>-3.6357590000000002</v>
      </c>
      <c r="E935">
        <v>-0.53386500000000003</v>
      </c>
      <c r="F935">
        <f t="shared" si="58"/>
        <v>3.6747456162714176</v>
      </c>
    </row>
    <row r="936" spans="1:6" x14ac:dyDescent="0.3">
      <c r="A936">
        <f t="shared" si="59"/>
        <v>934</v>
      </c>
      <c r="B936">
        <f t="shared" si="56"/>
        <v>20.75048828125</v>
      </c>
      <c r="C936">
        <f t="shared" si="57"/>
        <v>1245.029296875</v>
      </c>
      <c r="D936">
        <v>-1.31399</v>
      </c>
      <c r="E936">
        <v>2.87907</v>
      </c>
      <c r="F936">
        <f t="shared" si="58"/>
        <v>3.1647454534290751</v>
      </c>
    </row>
    <row r="937" spans="1:6" x14ac:dyDescent="0.3">
      <c r="A937">
        <f t="shared" si="59"/>
        <v>935</v>
      </c>
      <c r="B937">
        <f t="shared" si="56"/>
        <v>20.772705078125</v>
      </c>
      <c r="C937">
        <f t="shared" si="57"/>
        <v>1246.3623046875</v>
      </c>
      <c r="D937">
        <v>-2.0302500000000001</v>
      </c>
      <c r="E937">
        <v>3.86951</v>
      </c>
      <c r="F937">
        <f t="shared" si="58"/>
        <v>4.3697852009681206</v>
      </c>
    </row>
    <row r="938" spans="1:6" x14ac:dyDescent="0.3">
      <c r="A938">
        <f t="shared" si="59"/>
        <v>936</v>
      </c>
      <c r="B938">
        <f t="shared" si="56"/>
        <v>20.794921875</v>
      </c>
      <c r="C938">
        <f t="shared" si="57"/>
        <v>1247.6953125</v>
      </c>
      <c r="D938">
        <v>-0.75738300000000003</v>
      </c>
      <c r="E938">
        <v>0.25189</v>
      </c>
      <c r="F938">
        <f t="shared" si="58"/>
        <v>0.79817139812762017</v>
      </c>
    </row>
    <row r="939" spans="1:6" x14ac:dyDescent="0.3">
      <c r="A939">
        <f t="shared" si="59"/>
        <v>937</v>
      </c>
      <c r="B939">
        <f t="shared" si="56"/>
        <v>20.817138671875</v>
      </c>
      <c r="C939">
        <f t="shared" si="57"/>
        <v>1249.0283203125</v>
      </c>
      <c r="D939">
        <v>-1.1289979999999999</v>
      </c>
      <c r="E939">
        <v>2.423146</v>
      </c>
      <c r="F939">
        <f t="shared" si="58"/>
        <v>2.6732513950842707</v>
      </c>
    </row>
    <row r="940" spans="1:6" x14ac:dyDescent="0.3">
      <c r="A940">
        <f t="shared" si="59"/>
        <v>938</v>
      </c>
      <c r="B940">
        <f t="shared" si="56"/>
        <v>20.83935546875</v>
      </c>
      <c r="C940">
        <f t="shared" si="57"/>
        <v>1250.361328125</v>
      </c>
      <c r="D940">
        <v>-3.1221359999999998</v>
      </c>
      <c r="E940">
        <v>2.6224090000000002</v>
      </c>
      <c r="F940">
        <f t="shared" si="58"/>
        <v>4.0773474423670351</v>
      </c>
    </row>
    <row r="941" spans="1:6" x14ac:dyDescent="0.3">
      <c r="A941">
        <f t="shared" si="59"/>
        <v>939</v>
      </c>
      <c r="B941">
        <f t="shared" si="56"/>
        <v>20.861572265625</v>
      </c>
      <c r="C941">
        <f t="shared" si="57"/>
        <v>1251.6943359375</v>
      </c>
      <c r="D941">
        <v>0.25359399999999999</v>
      </c>
      <c r="E941">
        <v>2.0583879999999999</v>
      </c>
      <c r="F941">
        <f t="shared" si="58"/>
        <v>2.0739505961762923</v>
      </c>
    </row>
    <row r="942" spans="1:6" x14ac:dyDescent="0.3">
      <c r="A942">
        <f t="shared" si="59"/>
        <v>940</v>
      </c>
      <c r="B942">
        <f t="shared" si="56"/>
        <v>20.8837890625</v>
      </c>
      <c r="C942">
        <f t="shared" si="57"/>
        <v>1253.02734375</v>
      </c>
      <c r="D942">
        <v>-0.524621</v>
      </c>
      <c r="E942">
        <v>1.773061</v>
      </c>
      <c r="F942">
        <f t="shared" si="58"/>
        <v>1.8490463767472141</v>
      </c>
    </row>
    <row r="943" spans="1:6" x14ac:dyDescent="0.3">
      <c r="A943">
        <f t="shared" si="59"/>
        <v>941</v>
      </c>
      <c r="B943">
        <f t="shared" si="56"/>
        <v>20.906005859375</v>
      </c>
      <c r="C943">
        <f t="shared" si="57"/>
        <v>1254.3603515625</v>
      </c>
      <c r="D943">
        <v>-2.886749</v>
      </c>
      <c r="E943">
        <v>1.383335</v>
      </c>
      <c r="F943">
        <f t="shared" si="58"/>
        <v>3.2010834901992169</v>
      </c>
    </row>
    <row r="944" spans="1:6" x14ac:dyDescent="0.3">
      <c r="A944">
        <f t="shared" si="59"/>
        <v>942</v>
      </c>
      <c r="B944">
        <f t="shared" si="56"/>
        <v>20.92822265625</v>
      </c>
      <c r="C944">
        <f t="shared" si="57"/>
        <v>1255.693359375</v>
      </c>
      <c r="D944">
        <v>-0.65427100000000005</v>
      </c>
      <c r="E944">
        <v>1.529447</v>
      </c>
      <c r="F944">
        <f t="shared" si="58"/>
        <v>1.6635139516246926</v>
      </c>
    </row>
    <row r="945" spans="1:6" x14ac:dyDescent="0.3">
      <c r="A945">
        <f t="shared" si="59"/>
        <v>943</v>
      </c>
      <c r="B945">
        <f t="shared" si="56"/>
        <v>20.950439453125</v>
      </c>
      <c r="C945">
        <f t="shared" si="57"/>
        <v>1257.0263671875</v>
      </c>
      <c r="D945">
        <v>-0.718032</v>
      </c>
      <c r="E945">
        <v>3.7237450000000001</v>
      </c>
      <c r="F945">
        <f t="shared" si="58"/>
        <v>3.7923405408861952</v>
      </c>
    </row>
    <row r="946" spans="1:6" x14ac:dyDescent="0.3">
      <c r="A946">
        <f t="shared" si="59"/>
        <v>944</v>
      </c>
      <c r="B946">
        <f t="shared" si="56"/>
        <v>20.97265625</v>
      </c>
      <c r="C946">
        <f t="shared" si="57"/>
        <v>1258.359375</v>
      </c>
      <c r="D946">
        <v>-2.985382</v>
      </c>
      <c r="E946">
        <v>-0.80621299999999996</v>
      </c>
      <c r="F946">
        <f t="shared" si="58"/>
        <v>3.0923268079704966</v>
      </c>
    </row>
    <row r="947" spans="1:6" x14ac:dyDescent="0.3">
      <c r="A947">
        <f t="shared" si="59"/>
        <v>945</v>
      </c>
      <c r="B947">
        <f t="shared" si="56"/>
        <v>20.994873046875</v>
      </c>
      <c r="C947">
        <f t="shared" si="57"/>
        <v>1259.6923828125</v>
      </c>
      <c r="D947">
        <v>1.194763</v>
      </c>
      <c r="E947">
        <v>4.1401199999999996</v>
      </c>
      <c r="F947">
        <f t="shared" si="58"/>
        <v>4.3090662840769802</v>
      </c>
    </row>
    <row r="948" spans="1:6" x14ac:dyDescent="0.3">
      <c r="A948">
        <f t="shared" si="59"/>
        <v>946</v>
      </c>
      <c r="B948">
        <f t="shared" si="56"/>
        <v>21.01708984375</v>
      </c>
      <c r="C948">
        <f t="shared" si="57"/>
        <v>1261.025390625</v>
      </c>
      <c r="D948">
        <v>-4.2538330000000002</v>
      </c>
      <c r="E948">
        <v>0.62792099999999995</v>
      </c>
      <c r="F948">
        <f t="shared" si="58"/>
        <v>4.2999279033641953</v>
      </c>
    </row>
    <row r="949" spans="1:6" x14ac:dyDescent="0.3">
      <c r="A949">
        <f t="shared" si="59"/>
        <v>947</v>
      </c>
      <c r="B949">
        <f t="shared" si="56"/>
        <v>21.039306640625</v>
      </c>
      <c r="C949">
        <f t="shared" si="57"/>
        <v>1262.3583984375</v>
      </c>
      <c r="D949">
        <v>0.783362</v>
      </c>
      <c r="E949">
        <v>3.4622639999999998</v>
      </c>
      <c r="F949">
        <f t="shared" si="58"/>
        <v>3.5497785886925395</v>
      </c>
    </row>
    <row r="950" spans="1:6" x14ac:dyDescent="0.3">
      <c r="A950">
        <f t="shared" si="59"/>
        <v>948</v>
      </c>
      <c r="B950">
        <f t="shared" si="56"/>
        <v>21.0615234375</v>
      </c>
      <c r="C950">
        <f t="shared" si="57"/>
        <v>1263.69140625</v>
      </c>
      <c r="D950">
        <v>0.63029400000000002</v>
      </c>
      <c r="E950">
        <v>1.7632479999999999</v>
      </c>
      <c r="F950">
        <f t="shared" si="58"/>
        <v>1.8725154300939684</v>
      </c>
    </row>
    <row r="951" spans="1:6" x14ac:dyDescent="0.3">
      <c r="A951">
        <f t="shared" si="59"/>
        <v>949</v>
      </c>
      <c r="B951">
        <f t="shared" si="56"/>
        <v>21.083740234375</v>
      </c>
      <c r="C951">
        <f t="shared" si="57"/>
        <v>1265.0244140625</v>
      </c>
      <c r="D951">
        <v>-1.9392119999999999</v>
      </c>
      <c r="E951">
        <v>0.44686300000000001</v>
      </c>
      <c r="F951">
        <f t="shared" si="58"/>
        <v>1.9900325931283134</v>
      </c>
    </row>
    <row r="952" spans="1:6" x14ac:dyDescent="0.3">
      <c r="A952">
        <f t="shared" si="59"/>
        <v>950</v>
      </c>
      <c r="B952">
        <f t="shared" si="56"/>
        <v>21.10595703125</v>
      </c>
      <c r="C952">
        <f t="shared" si="57"/>
        <v>1266.357421875</v>
      </c>
      <c r="D952">
        <v>1.2911140000000001</v>
      </c>
      <c r="E952">
        <v>-0.21054500000000001</v>
      </c>
      <c r="F952">
        <f t="shared" si="58"/>
        <v>1.3081683981892394</v>
      </c>
    </row>
    <row r="953" spans="1:6" x14ac:dyDescent="0.3">
      <c r="A953">
        <f t="shared" si="59"/>
        <v>951</v>
      </c>
      <c r="B953">
        <f t="shared" si="56"/>
        <v>21.128173828125</v>
      </c>
      <c r="C953">
        <f t="shared" si="57"/>
        <v>1267.6904296875</v>
      </c>
      <c r="D953">
        <v>-2.8202410000000002</v>
      </c>
      <c r="E953">
        <v>1.142944</v>
      </c>
      <c r="F953">
        <f t="shared" si="58"/>
        <v>3.0430380025916537</v>
      </c>
    </row>
    <row r="954" spans="1:6" x14ac:dyDescent="0.3">
      <c r="A954">
        <f t="shared" si="59"/>
        <v>952</v>
      </c>
      <c r="B954">
        <f t="shared" si="56"/>
        <v>21.150390625</v>
      </c>
      <c r="C954">
        <f t="shared" si="57"/>
        <v>1269.0234375</v>
      </c>
      <c r="D954">
        <v>-3.2878790000000002</v>
      </c>
      <c r="E954">
        <v>-2.0864829999999999</v>
      </c>
      <c r="F954">
        <f t="shared" si="58"/>
        <v>3.8940415544688274</v>
      </c>
    </row>
    <row r="955" spans="1:6" x14ac:dyDescent="0.3">
      <c r="A955">
        <f t="shared" si="59"/>
        <v>953</v>
      </c>
      <c r="B955">
        <f t="shared" si="56"/>
        <v>21.172607421875</v>
      </c>
      <c r="C955">
        <f t="shared" si="57"/>
        <v>1270.3564453125</v>
      </c>
      <c r="D955">
        <v>-2.5983939999999999</v>
      </c>
      <c r="E955">
        <v>4.4608319999999999</v>
      </c>
      <c r="F955">
        <f t="shared" si="58"/>
        <v>5.1624290320991335</v>
      </c>
    </row>
    <row r="956" spans="1:6" x14ac:dyDescent="0.3">
      <c r="A956">
        <f t="shared" si="59"/>
        <v>954</v>
      </c>
      <c r="B956">
        <f t="shared" si="56"/>
        <v>21.19482421875</v>
      </c>
      <c r="C956">
        <f t="shared" si="57"/>
        <v>1271.689453125</v>
      </c>
      <c r="D956">
        <v>-1.68394</v>
      </c>
      <c r="E956">
        <v>2.8039040000000002</v>
      </c>
      <c r="F956">
        <f t="shared" si="58"/>
        <v>3.2707081136683538</v>
      </c>
    </row>
    <row r="957" spans="1:6" x14ac:dyDescent="0.3">
      <c r="A957">
        <f t="shared" si="59"/>
        <v>955</v>
      </c>
      <c r="B957">
        <f t="shared" si="56"/>
        <v>21.217041015625</v>
      </c>
      <c r="C957">
        <f t="shared" si="57"/>
        <v>1273.0224609375</v>
      </c>
      <c r="D957">
        <v>0.103102</v>
      </c>
      <c r="E957">
        <v>-2.1998700000000002</v>
      </c>
      <c r="F957">
        <f t="shared" si="58"/>
        <v>2.2022847316602823</v>
      </c>
    </row>
    <row r="958" spans="1:6" x14ac:dyDescent="0.3">
      <c r="A958">
        <f t="shared" si="59"/>
        <v>956</v>
      </c>
      <c r="B958">
        <f t="shared" si="56"/>
        <v>21.2392578125</v>
      </c>
      <c r="C958">
        <f t="shared" si="57"/>
        <v>1274.35546875</v>
      </c>
      <c r="D958">
        <v>-3.9610370000000001</v>
      </c>
      <c r="E958">
        <v>4.3432409999999999</v>
      </c>
      <c r="F958">
        <f t="shared" si="58"/>
        <v>5.8782273262821336</v>
      </c>
    </row>
    <row r="959" spans="1:6" x14ac:dyDescent="0.3">
      <c r="A959">
        <f t="shared" si="59"/>
        <v>957</v>
      </c>
      <c r="B959">
        <f t="shared" si="56"/>
        <v>21.261474609375</v>
      </c>
      <c r="C959">
        <f t="shared" si="57"/>
        <v>1275.6884765625</v>
      </c>
      <c r="D959">
        <v>-2.32016</v>
      </c>
      <c r="E959">
        <v>-1.0692839999999999</v>
      </c>
      <c r="F959">
        <f t="shared" si="58"/>
        <v>2.5547036419624098</v>
      </c>
    </row>
    <row r="960" spans="1:6" x14ac:dyDescent="0.3">
      <c r="A960">
        <f t="shared" si="59"/>
        <v>958</v>
      </c>
      <c r="B960">
        <f t="shared" si="56"/>
        <v>21.28369140625</v>
      </c>
      <c r="C960">
        <f t="shared" si="57"/>
        <v>1277.021484375</v>
      </c>
      <c r="D960">
        <v>-2.3471250000000001</v>
      </c>
      <c r="E960">
        <v>3.1743610000000002</v>
      </c>
      <c r="F960">
        <f t="shared" si="58"/>
        <v>3.9478555601675707</v>
      </c>
    </row>
    <row r="961" spans="1:6" x14ac:dyDescent="0.3">
      <c r="A961">
        <f t="shared" si="59"/>
        <v>959</v>
      </c>
      <c r="B961">
        <f t="shared" si="56"/>
        <v>21.305908203125</v>
      </c>
      <c r="C961">
        <f t="shared" si="57"/>
        <v>1278.3544921875</v>
      </c>
      <c r="D961">
        <v>-3.346247</v>
      </c>
      <c r="E961">
        <v>3.5829759999999999</v>
      </c>
      <c r="F961">
        <f t="shared" si="58"/>
        <v>4.9025591278010099</v>
      </c>
    </row>
    <row r="962" spans="1:6" x14ac:dyDescent="0.3">
      <c r="A962">
        <f t="shared" si="59"/>
        <v>960</v>
      </c>
      <c r="B962">
        <f t="shared" si="56"/>
        <v>21.328125</v>
      </c>
      <c r="C962">
        <f t="shared" si="57"/>
        <v>1279.6875</v>
      </c>
      <c r="D962">
        <v>-0.90111600000000003</v>
      </c>
      <c r="E962">
        <v>1.516581</v>
      </c>
      <c r="F962">
        <f t="shared" si="58"/>
        <v>1.7640940947174557</v>
      </c>
    </row>
    <row r="963" spans="1:6" x14ac:dyDescent="0.3">
      <c r="A963">
        <f t="shared" si="59"/>
        <v>961</v>
      </c>
      <c r="B963">
        <f t="shared" ref="B963:B1026" si="60">A963*91/4096</f>
        <v>21.350341796875</v>
      </c>
      <c r="C963">
        <f t="shared" ref="C963:C1026" si="61">B963*60</f>
        <v>1281.0205078125</v>
      </c>
      <c r="D963">
        <v>-1.0773299999999999</v>
      </c>
      <c r="E963">
        <v>3.032041</v>
      </c>
      <c r="F963">
        <f t="shared" ref="F963:F1026" si="62">SQRT(D963^2+E963^2)</f>
        <v>3.2177496102992538</v>
      </c>
    </row>
    <row r="964" spans="1:6" x14ac:dyDescent="0.3">
      <c r="A964">
        <f t="shared" ref="A964:A1027" si="63">A963+1</f>
        <v>962</v>
      </c>
      <c r="B964">
        <f t="shared" si="60"/>
        <v>21.37255859375</v>
      </c>
      <c r="C964">
        <f t="shared" si="61"/>
        <v>1282.353515625</v>
      </c>
      <c r="D964">
        <v>-3.17578</v>
      </c>
      <c r="E964">
        <v>4.1746239999999997</v>
      </c>
      <c r="F964">
        <f t="shared" si="62"/>
        <v>5.2452897107572616</v>
      </c>
    </row>
    <row r="965" spans="1:6" x14ac:dyDescent="0.3">
      <c r="A965">
        <f t="shared" si="63"/>
        <v>963</v>
      </c>
      <c r="B965">
        <f t="shared" si="60"/>
        <v>21.394775390625</v>
      </c>
      <c r="C965">
        <f t="shared" si="61"/>
        <v>1283.6865234375</v>
      </c>
      <c r="D965">
        <v>2.7828919999999999</v>
      </c>
      <c r="E965">
        <v>0.63548800000000005</v>
      </c>
      <c r="F965">
        <f t="shared" si="62"/>
        <v>2.8545284867746545</v>
      </c>
    </row>
    <row r="966" spans="1:6" x14ac:dyDescent="0.3">
      <c r="A966">
        <f t="shared" si="63"/>
        <v>964</v>
      </c>
      <c r="B966">
        <f t="shared" si="60"/>
        <v>21.4169921875</v>
      </c>
      <c r="C966">
        <f t="shared" si="61"/>
        <v>1285.01953125</v>
      </c>
      <c r="D966">
        <v>-0.65728200000000003</v>
      </c>
      <c r="E966">
        <v>2.732326</v>
      </c>
      <c r="F966">
        <f t="shared" si="62"/>
        <v>2.8102713388212179</v>
      </c>
    </row>
    <row r="967" spans="1:6" x14ac:dyDescent="0.3">
      <c r="A967">
        <f t="shared" si="63"/>
        <v>965</v>
      </c>
      <c r="B967">
        <f t="shared" si="60"/>
        <v>21.439208984375</v>
      </c>
      <c r="C967">
        <f t="shared" si="61"/>
        <v>1286.3525390625</v>
      </c>
      <c r="D967">
        <v>-3.682051</v>
      </c>
      <c r="E967">
        <v>-1.883259</v>
      </c>
      <c r="F967">
        <f t="shared" si="62"/>
        <v>4.135718078844592</v>
      </c>
    </row>
    <row r="968" spans="1:6" x14ac:dyDescent="0.3">
      <c r="A968">
        <f t="shared" si="63"/>
        <v>966</v>
      </c>
      <c r="B968">
        <f t="shared" si="60"/>
        <v>21.46142578125</v>
      </c>
      <c r="C968">
        <f t="shared" si="61"/>
        <v>1287.685546875</v>
      </c>
      <c r="D968">
        <v>2.6032120000000001</v>
      </c>
      <c r="E968">
        <v>3.080479</v>
      </c>
      <c r="F968">
        <f t="shared" si="62"/>
        <v>4.0331208246697736</v>
      </c>
    </row>
    <row r="969" spans="1:6" x14ac:dyDescent="0.3">
      <c r="A969">
        <f t="shared" si="63"/>
        <v>967</v>
      </c>
      <c r="B969">
        <f t="shared" si="60"/>
        <v>21.483642578125</v>
      </c>
      <c r="C969">
        <f t="shared" si="61"/>
        <v>1289.0185546875</v>
      </c>
      <c r="D969">
        <v>-6.3162659999999997</v>
      </c>
      <c r="E969">
        <v>-0.39244499999999999</v>
      </c>
      <c r="F969">
        <f t="shared" si="62"/>
        <v>6.3284460383873862</v>
      </c>
    </row>
    <row r="970" spans="1:6" x14ac:dyDescent="0.3">
      <c r="A970">
        <f t="shared" si="63"/>
        <v>968</v>
      </c>
      <c r="B970">
        <f t="shared" si="60"/>
        <v>21.505859375</v>
      </c>
      <c r="C970">
        <f t="shared" si="61"/>
        <v>1290.3515625</v>
      </c>
      <c r="D970">
        <v>0.41802899999999998</v>
      </c>
      <c r="E970">
        <v>0.17821600000000001</v>
      </c>
      <c r="F970">
        <f t="shared" si="62"/>
        <v>0.45443281956412435</v>
      </c>
    </row>
    <row r="971" spans="1:6" x14ac:dyDescent="0.3">
      <c r="A971">
        <f t="shared" si="63"/>
        <v>969</v>
      </c>
      <c r="B971">
        <f t="shared" si="60"/>
        <v>21.528076171875</v>
      </c>
      <c r="C971">
        <f t="shared" si="61"/>
        <v>1291.6845703125</v>
      </c>
      <c r="D971">
        <v>-4.5225390000000001</v>
      </c>
      <c r="E971">
        <v>3.4486270000000001</v>
      </c>
      <c r="F971">
        <f t="shared" si="62"/>
        <v>5.6873884333365172</v>
      </c>
    </row>
    <row r="972" spans="1:6" x14ac:dyDescent="0.3">
      <c r="A972">
        <f t="shared" si="63"/>
        <v>970</v>
      </c>
      <c r="B972">
        <f t="shared" si="60"/>
        <v>21.55029296875</v>
      </c>
      <c r="C972">
        <f t="shared" si="61"/>
        <v>1293.017578125</v>
      </c>
      <c r="D972">
        <v>-3.6231260000000001</v>
      </c>
      <c r="E972">
        <v>1.2790490000000001</v>
      </c>
      <c r="F972">
        <f t="shared" si="62"/>
        <v>3.842266044442654</v>
      </c>
    </row>
    <row r="973" spans="1:6" x14ac:dyDescent="0.3">
      <c r="A973">
        <f t="shared" si="63"/>
        <v>971</v>
      </c>
      <c r="B973">
        <f t="shared" si="60"/>
        <v>21.572509765625</v>
      </c>
      <c r="C973">
        <f t="shared" si="61"/>
        <v>1294.3505859375</v>
      </c>
      <c r="D973">
        <v>0.156611</v>
      </c>
      <c r="E973">
        <v>4.0407909999999996</v>
      </c>
      <c r="F973">
        <f t="shared" si="62"/>
        <v>4.0438247873766731</v>
      </c>
    </row>
    <row r="974" spans="1:6" x14ac:dyDescent="0.3">
      <c r="A974">
        <f t="shared" si="63"/>
        <v>972</v>
      </c>
      <c r="B974">
        <f t="shared" si="60"/>
        <v>21.5947265625</v>
      </c>
      <c r="C974">
        <f t="shared" si="61"/>
        <v>1295.68359375</v>
      </c>
      <c r="D974">
        <v>-2.2868430000000002</v>
      </c>
      <c r="E974">
        <v>2.90768</v>
      </c>
      <c r="F974">
        <f t="shared" si="62"/>
        <v>3.6992234170226865</v>
      </c>
    </row>
    <row r="975" spans="1:6" x14ac:dyDescent="0.3">
      <c r="A975">
        <f t="shared" si="63"/>
        <v>973</v>
      </c>
      <c r="B975">
        <f t="shared" si="60"/>
        <v>21.616943359375</v>
      </c>
      <c r="C975">
        <f t="shared" si="61"/>
        <v>1297.0166015625</v>
      </c>
      <c r="D975">
        <v>-1.535593</v>
      </c>
      <c r="E975">
        <v>0.20579</v>
      </c>
      <c r="F975">
        <f t="shared" si="62"/>
        <v>1.5493209434294108</v>
      </c>
    </row>
    <row r="976" spans="1:6" x14ac:dyDescent="0.3">
      <c r="A976">
        <f t="shared" si="63"/>
        <v>974</v>
      </c>
      <c r="B976">
        <f t="shared" si="60"/>
        <v>21.63916015625</v>
      </c>
      <c r="C976">
        <f t="shared" si="61"/>
        <v>1298.349609375</v>
      </c>
      <c r="D976">
        <v>0.26800200000000002</v>
      </c>
      <c r="E976">
        <v>4.4040850000000002</v>
      </c>
      <c r="F976">
        <f t="shared" si="62"/>
        <v>4.4122318342567857</v>
      </c>
    </row>
    <row r="977" spans="1:6" x14ac:dyDescent="0.3">
      <c r="A977">
        <f t="shared" si="63"/>
        <v>975</v>
      </c>
      <c r="B977">
        <f t="shared" si="60"/>
        <v>21.661376953125</v>
      </c>
      <c r="C977">
        <f t="shared" si="61"/>
        <v>1299.6826171875</v>
      </c>
      <c r="D977">
        <v>-3.217838</v>
      </c>
      <c r="E977">
        <v>0.26322499999999999</v>
      </c>
      <c r="F977">
        <f t="shared" si="62"/>
        <v>3.228586191333445</v>
      </c>
    </row>
    <row r="978" spans="1:6" x14ac:dyDescent="0.3">
      <c r="A978">
        <f t="shared" si="63"/>
        <v>976</v>
      </c>
      <c r="B978">
        <f t="shared" si="60"/>
        <v>21.68359375</v>
      </c>
      <c r="C978">
        <f t="shared" si="61"/>
        <v>1301.015625</v>
      </c>
      <c r="D978">
        <v>0.447297</v>
      </c>
      <c r="E978">
        <v>1.674973</v>
      </c>
      <c r="F978">
        <f t="shared" si="62"/>
        <v>1.7336692755361387</v>
      </c>
    </row>
    <row r="979" spans="1:6" x14ac:dyDescent="0.3">
      <c r="A979">
        <f t="shared" si="63"/>
        <v>977</v>
      </c>
      <c r="B979">
        <f t="shared" si="60"/>
        <v>21.705810546875</v>
      </c>
      <c r="C979">
        <f t="shared" si="61"/>
        <v>1302.3486328125</v>
      </c>
      <c r="D979">
        <v>-1.5007280000000001</v>
      </c>
      <c r="E979">
        <v>1.851083</v>
      </c>
      <c r="F979">
        <f t="shared" si="62"/>
        <v>2.3830007979169876</v>
      </c>
    </row>
    <row r="980" spans="1:6" x14ac:dyDescent="0.3">
      <c r="A980">
        <f t="shared" si="63"/>
        <v>978</v>
      </c>
      <c r="B980">
        <f t="shared" si="60"/>
        <v>21.72802734375</v>
      </c>
      <c r="C980">
        <f t="shared" si="61"/>
        <v>1303.681640625</v>
      </c>
      <c r="D980">
        <v>-5.451784</v>
      </c>
      <c r="E980">
        <v>-0.93847000000000003</v>
      </c>
      <c r="F980">
        <f t="shared" si="62"/>
        <v>5.5319684311785435</v>
      </c>
    </row>
    <row r="981" spans="1:6" x14ac:dyDescent="0.3">
      <c r="A981">
        <f t="shared" si="63"/>
        <v>979</v>
      </c>
      <c r="B981">
        <f t="shared" si="60"/>
        <v>21.750244140625</v>
      </c>
      <c r="C981">
        <f t="shared" si="61"/>
        <v>1305.0146484375</v>
      </c>
      <c r="D981">
        <v>7.2943999999999995E-2</v>
      </c>
      <c r="E981">
        <v>6.1812430000000003</v>
      </c>
      <c r="F981">
        <f t="shared" si="62"/>
        <v>6.1816733860812327</v>
      </c>
    </row>
    <row r="982" spans="1:6" x14ac:dyDescent="0.3">
      <c r="A982">
        <f t="shared" si="63"/>
        <v>980</v>
      </c>
      <c r="B982">
        <f t="shared" si="60"/>
        <v>21.7724609375</v>
      </c>
      <c r="C982">
        <f t="shared" si="61"/>
        <v>1306.34765625</v>
      </c>
      <c r="D982">
        <v>-2.22445</v>
      </c>
      <c r="E982">
        <v>1.8427150000000001</v>
      </c>
      <c r="F982">
        <f t="shared" si="62"/>
        <v>2.8885595672800308</v>
      </c>
    </row>
    <row r="983" spans="1:6" x14ac:dyDescent="0.3">
      <c r="A983">
        <f t="shared" si="63"/>
        <v>981</v>
      </c>
      <c r="B983">
        <f t="shared" si="60"/>
        <v>21.794677734375</v>
      </c>
      <c r="C983">
        <f t="shared" si="61"/>
        <v>1307.6806640625</v>
      </c>
      <c r="D983">
        <v>-0.20454900000000001</v>
      </c>
      <c r="E983">
        <v>-0.265206</v>
      </c>
      <c r="F983">
        <f t="shared" si="62"/>
        <v>0.33492464202712824</v>
      </c>
    </row>
    <row r="984" spans="1:6" x14ac:dyDescent="0.3">
      <c r="A984">
        <f t="shared" si="63"/>
        <v>982</v>
      </c>
      <c r="B984">
        <f t="shared" si="60"/>
        <v>21.81689453125</v>
      </c>
      <c r="C984">
        <f t="shared" si="61"/>
        <v>1309.013671875</v>
      </c>
      <c r="D984">
        <v>-2.5047130000000002</v>
      </c>
      <c r="E984">
        <v>4.2962160000000003</v>
      </c>
      <c r="F984">
        <f t="shared" si="62"/>
        <v>4.9730331922303721</v>
      </c>
    </row>
    <row r="985" spans="1:6" x14ac:dyDescent="0.3">
      <c r="A985">
        <f t="shared" si="63"/>
        <v>983</v>
      </c>
      <c r="B985">
        <f t="shared" si="60"/>
        <v>21.839111328125</v>
      </c>
      <c r="C985">
        <f t="shared" si="61"/>
        <v>1310.3466796875</v>
      </c>
      <c r="D985">
        <v>-2.4457249999999999</v>
      </c>
      <c r="E985">
        <v>-0.77493000000000001</v>
      </c>
      <c r="F985">
        <f t="shared" si="62"/>
        <v>2.5655578887495403</v>
      </c>
    </row>
    <row r="986" spans="1:6" x14ac:dyDescent="0.3">
      <c r="A986">
        <f t="shared" si="63"/>
        <v>984</v>
      </c>
      <c r="B986">
        <f t="shared" si="60"/>
        <v>21.861328125</v>
      </c>
      <c r="C986">
        <f t="shared" si="61"/>
        <v>1311.6796875</v>
      </c>
      <c r="D986">
        <v>-3.4703740000000001</v>
      </c>
      <c r="E986">
        <v>4.1682069999999998</v>
      </c>
      <c r="F986">
        <f t="shared" si="62"/>
        <v>5.4237851445945937</v>
      </c>
    </row>
    <row r="987" spans="1:6" x14ac:dyDescent="0.3">
      <c r="A987">
        <f t="shared" si="63"/>
        <v>985</v>
      </c>
      <c r="B987">
        <f t="shared" si="60"/>
        <v>21.883544921875</v>
      </c>
      <c r="C987">
        <f t="shared" si="61"/>
        <v>1313.0126953125</v>
      </c>
      <c r="D987">
        <v>-0.37840099999999999</v>
      </c>
      <c r="E987">
        <v>5.9823050000000002</v>
      </c>
      <c r="F987">
        <f t="shared" si="62"/>
        <v>5.9942606241158716</v>
      </c>
    </row>
    <row r="988" spans="1:6" x14ac:dyDescent="0.3">
      <c r="A988">
        <f t="shared" si="63"/>
        <v>986</v>
      </c>
      <c r="B988">
        <f t="shared" si="60"/>
        <v>21.90576171875</v>
      </c>
      <c r="C988">
        <f t="shared" si="61"/>
        <v>1314.345703125</v>
      </c>
      <c r="D988">
        <v>0.79060399999999997</v>
      </c>
      <c r="E988">
        <v>-0.52688400000000002</v>
      </c>
      <c r="F988">
        <f t="shared" si="62"/>
        <v>0.95008496160711853</v>
      </c>
    </row>
    <row r="989" spans="1:6" x14ac:dyDescent="0.3">
      <c r="A989">
        <f t="shared" si="63"/>
        <v>987</v>
      </c>
      <c r="B989">
        <f t="shared" si="60"/>
        <v>21.927978515625</v>
      </c>
      <c r="C989">
        <f t="shared" si="61"/>
        <v>1315.6787109375</v>
      </c>
      <c r="D989">
        <v>-1.2608360000000001</v>
      </c>
      <c r="E989">
        <v>2.5658569999999998</v>
      </c>
      <c r="F989">
        <f t="shared" si="62"/>
        <v>2.8589035596439767</v>
      </c>
    </row>
    <row r="990" spans="1:6" x14ac:dyDescent="0.3">
      <c r="A990">
        <f t="shared" si="63"/>
        <v>988</v>
      </c>
      <c r="B990">
        <f t="shared" si="60"/>
        <v>21.9501953125</v>
      </c>
      <c r="C990">
        <f t="shared" si="61"/>
        <v>1317.01171875</v>
      </c>
      <c r="D990">
        <v>-1.832638</v>
      </c>
      <c r="E990">
        <v>0.86031899999999994</v>
      </c>
      <c r="F990">
        <f t="shared" si="62"/>
        <v>2.0245273079919173</v>
      </c>
    </row>
    <row r="991" spans="1:6" x14ac:dyDescent="0.3">
      <c r="A991">
        <f t="shared" si="63"/>
        <v>989</v>
      </c>
      <c r="B991">
        <f t="shared" si="60"/>
        <v>21.972412109375</v>
      </c>
      <c r="C991">
        <f t="shared" si="61"/>
        <v>1318.3447265625</v>
      </c>
      <c r="D991">
        <v>-3.3173710000000001</v>
      </c>
      <c r="E991">
        <v>0.27366299999999999</v>
      </c>
      <c r="F991">
        <f t="shared" si="62"/>
        <v>3.3286396304211125</v>
      </c>
    </row>
    <row r="992" spans="1:6" x14ac:dyDescent="0.3">
      <c r="A992">
        <f t="shared" si="63"/>
        <v>990</v>
      </c>
      <c r="B992">
        <f t="shared" si="60"/>
        <v>21.99462890625</v>
      </c>
      <c r="C992">
        <f t="shared" si="61"/>
        <v>1319.677734375</v>
      </c>
      <c r="D992">
        <v>-2.6278389999999998</v>
      </c>
      <c r="E992">
        <v>5.7661049999999996</v>
      </c>
      <c r="F992">
        <f t="shared" si="62"/>
        <v>6.336679310249651</v>
      </c>
    </row>
    <row r="993" spans="1:6" x14ac:dyDescent="0.3">
      <c r="A993">
        <f t="shared" si="63"/>
        <v>991</v>
      </c>
      <c r="B993">
        <f t="shared" si="60"/>
        <v>22.016845703125</v>
      </c>
      <c r="C993">
        <f t="shared" si="61"/>
        <v>1321.0107421875</v>
      </c>
      <c r="D993">
        <v>-2.7964530000000001</v>
      </c>
      <c r="E993">
        <v>2.048975</v>
      </c>
      <c r="F993">
        <f t="shared" si="62"/>
        <v>3.4667633221542542</v>
      </c>
    </row>
    <row r="994" spans="1:6" x14ac:dyDescent="0.3">
      <c r="A994">
        <f t="shared" si="63"/>
        <v>992</v>
      </c>
      <c r="B994">
        <f t="shared" si="60"/>
        <v>22.0390625</v>
      </c>
      <c r="C994">
        <f t="shared" si="61"/>
        <v>1322.34375</v>
      </c>
      <c r="D994">
        <v>0.41929300000000003</v>
      </c>
      <c r="E994">
        <v>6.3934030000000002</v>
      </c>
      <c r="F994">
        <f t="shared" si="62"/>
        <v>6.4071373124241688</v>
      </c>
    </row>
    <row r="995" spans="1:6" x14ac:dyDescent="0.3">
      <c r="A995">
        <f t="shared" si="63"/>
        <v>993</v>
      </c>
      <c r="B995">
        <f t="shared" si="60"/>
        <v>22.061279296875</v>
      </c>
      <c r="C995">
        <f t="shared" si="61"/>
        <v>1323.6767578125</v>
      </c>
      <c r="D995">
        <v>1.194798</v>
      </c>
      <c r="E995">
        <v>2.2479930000000001</v>
      </c>
      <c r="F995">
        <f t="shared" si="62"/>
        <v>2.5457837278239093</v>
      </c>
    </row>
    <row r="996" spans="1:6" x14ac:dyDescent="0.3">
      <c r="A996">
        <f t="shared" si="63"/>
        <v>994</v>
      </c>
      <c r="B996">
        <f t="shared" si="60"/>
        <v>22.08349609375</v>
      </c>
      <c r="C996">
        <f t="shared" si="61"/>
        <v>1325.009765625</v>
      </c>
      <c r="D996">
        <v>-1.607005</v>
      </c>
      <c r="E996">
        <v>0.68741200000000002</v>
      </c>
      <c r="F996">
        <f t="shared" si="62"/>
        <v>1.7478559230580191</v>
      </c>
    </row>
    <row r="997" spans="1:6" x14ac:dyDescent="0.3">
      <c r="A997">
        <f t="shared" si="63"/>
        <v>995</v>
      </c>
      <c r="B997">
        <f t="shared" si="60"/>
        <v>22.105712890625</v>
      </c>
      <c r="C997">
        <f t="shared" si="61"/>
        <v>1326.3427734375</v>
      </c>
      <c r="D997">
        <v>-0.112397</v>
      </c>
      <c r="E997">
        <v>5.0839109999999996</v>
      </c>
      <c r="F997">
        <f t="shared" si="62"/>
        <v>5.0851533056074123</v>
      </c>
    </row>
    <row r="998" spans="1:6" x14ac:dyDescent="0.3">
      <c r="A998">
        <f t="shared" si="63"/>
        <v>996</v>
      </c>
      <c r="B998">
        <f t="shared" si="60"/>
        <v>22.1279296875</v>
      </c>
      <c r="C998">
        <f t="shared" si="61"/>
        <v>1327.67578125</v>
      </c>
      <c r="D998">
        <v>1.2875259999999999</v>
      </c>
      <c r="E998">
        <v>1.62731</v>
      </c>
      <c r="F998">
        <f t="shared" si="62"/>
        <v>2.0750568755520895</v>
      </c>
    </row>
    <row r="999" spans="1:6" x14ac:dyDescent="0.3">
      <c r="A999">
        <f t="shared" si="63"/>
        <v>997</v>
      </c>
      <c r="B999">
        <f t="shared" si="60"/>
        <v>22.150146484375</v>
      </c>
      <c r="C999">
        <f t="shared" si="61"/>
        <v>1329.0087890625</v>
      </c>
      <c r="D999">
        <v>-1.1080110000000001</v>
      </c>
      <c r="E999">
        <v>0.15187400000000001</v>
      </c>
      <c r="F999">
        <f t="shared" si="62"/>
        <v>1.118371176308206</v>
      </c>
    </row>
    <row r="1000" spans="1:6" x14ac:dyDescent="0.3">
      <c r="A1000">
        <f t="shared" si="63"/>
        <v>998</v>
      </c>
      <c r="B1000">
        <f t="shared" si="60"/>
        <v>22.17236328125</v>
      </c>
      <c r="C1000">
        <f t="shared" si="61"/>
        <v>1330.341796875</v>
      </c>
      <c r="D1000">
        <v>-0.11965099999999999</v>
      </c>
      <c r="E1000">
        <v>4.0212539999999999</v>
      </c>
      <c r="F1000">
        <f t="shared" si="62"/>
        <v>4.0230336929134713</v>
      </c>
    </row>
    <row r="1001" spans="1:6" x14ac:dyDescent="0.3">
      <c r="A1001">
        <f t="shared" si="63"/>
        <v>999</v>
      </c>
      <c r="B1001">
        <f t="shared" si="60"/>
        <v>22.194580078125</v>
      </c>
      <c r="C1001">
        <f t="shared" si="61"/>
        <v>1331.6748046875</v>
      </c>
      <c r="D1001">
        <v>-1.477651</v>
      </c>
      <c r="E1001">
        <v>1.00014</v>
      </c>
      <c r="F1001">
        <f t="shared" si="62"/>
        <v>1.7843016834047432</v>
      </c>
    </row>
    <row r="1002" spans="1:6" x14ac:dyDescent="0.3">
      <c r="A1002">
        <f t="shared" si="63"/>
        <v>1000</v>
      </c>
      <c r="B1002">
        <f t="shared" si="60"/>
        <v>22.216796875</v>
      </c>
      <c r="C1002">
        <f t="shared" si="61"/>
        <v>1333.0078125</v>
      </c>
      <c r="D1002">
        <v>1.9021749999999999</v>
      </c>
      <c r="E1002">
        <v>3.8270819999999999</v>
      </c>
      <c r="F1002">
        <f t="shared" si="62"/>
        <v>4.2737368151711213</v>
      </c>
    </row>
    <row r="1003" spans="1:6" x14ac:dyDescent="0.3">
      <c r="A1003">
        <f t="shared" si="63"/>
        <v>1001</v>
      </c>
      <c r="B1003">
        <f t="shared" si="60"/>
        <v>22.239013671875</v>
      </c>
      <c r="C1003">
        <f t="shared" si="61"/>
        <v>1334.3408203125</v>
      </c>
      <c r="D1003">
        <v>-5.5699999999999999E-4</v>
      </c>
      <c r="E1003">
        <v>0.90117700000000001</v>
      </c>
      <c r="F1003">
        <f t="shared" si="62"/>
        <v>0.90117717213542425</v>
      </c>
    </row>
    <row r="1004" spans="1:6" x14ac:dyDescent="0.3">
      <c r="A1004">
        <f t="shared" si="63"/>
        <v>1002</v>
      </c>
      <c r="B1004">
        <f t="shared" si="60"/>
        <v>22.26123046875</v>
      </c>
      <c r="C1004">
        <f t="shared" si="61"/>
        <v>1335.673828125</v>
      </c>
      <c r="D1004">
        <v>2.5518010000000002</v>
      </c>
      <c r="E1004">
        <v>1.8582780000000001</v>
      </c>
      <c r="F1004">
        <f t="shared" si="62"/>
        <v>3.1567206827473666</v>
      </c>
    </row>
    <row r="1005" spans="1:6" x14ac:dyDescent="0.3">
      <c r="A1005">
        <f t="shared" si="63"/>
        <v>1003</v>
      </c>
      <c r="B1005">
        <f t="shared" si="60"/>
        <v>22.283447265625</v>
      </c>
      <c r="C1005">
        <f t="shared" si="61"/>
        <v>1337.0068359375</v>
      </c>
      <c r="D1005">
        <v>0.27126699999999998</v>
      </c>
      <c r="E1005">
        <v>-4.9202009999999996</v>
      </c>
      <c r="F1005">
        <f t="shared" si="62"/>
        <v>4.9276732507026066</v>
      </c>
    </row>
    <row r="1006" spans="1:6" x14ac:dyDescent="0.3">
      <c r="A1006">
        <f t="shared" si="63"/>
        <v>1004</v>
      </c>
      <c r="B1006">
        <f t="shared" si="60"/>
        <v>22.3056640625</v>
      </c>
      <c r="C1006">
        <f t="shared" si="61"/>
        <v>1338.33984375</v>
      </c>
      <c r="D1006">
        <v>-5.1411210000000001</v>
      </c>
      <c r="E1006">
        <v>2.835785</v>
      </c>
      <c r="F1006">
        <f t="shared" si="62"/>
        <v>5.8713543329342679</v>
      </c>
    </row>
    <row r="1007" spans="1:6" x14ac:dyDescent="0.3">
      <c r="A1007">
        <f t="shared" si="63"/>
        <v>1005</v>
      </c>
      <c r="B1007">
        <f t="shared" si="60"/>
        <v>22.327880859375</v>
      </c>
      <c r="C1007">
        <f t="shared" si="61"/>
        <v>1339.6728515625</v>
      </c>
      <c r="D1007">
        <v>-2.115075</v>
      </c>
      <c r="E1007">
        <v>-0.117143</v>
      </c>
      <c r="F1007">
        <f t="shared" si="62"/>
        <v>2.1183164867587658</v>
      </c>
    </row>
    <row r="1008" spans="1:6" x14ac:dyDescent="0.3">
      <c r="A1008">
        <f t="shared" si="63"/>
        <v>1006</v>
      </c>
      <c r="B1008">
        <f t="shared" si="60"/>
        <v>22.35009765625</v>
      </c>
      <c r="C1008">
        <f t="shared" si="61"/>
        <v>1341.005859375</v>
      </c>
      <c r="D1008">
        <v>0.77335600000000004</v>
      </c>
      <c r="E1008">
        <v>5.0625710000000002</v>
      </c>
      <c r="F1008">
        <f t="shared" si="62"/>
        <v>5.1212991157300118</v>
      </c>
    </row>
    <row r="1009" spans="1:6" x14ac:dyDescent="0.3">
      <c r="A1009">
        <f t="shared" si="63"/>
        <v>1007</v>
      </c>
      <c r="B1009">
        <f t="shared" si="60"/>
        <v>22.372314453125</v>
      </c>
      <c r="C1009">
        <f t="shared" si="61"/>
        <v>1342.3388671875</v>
      </c>
      <c r="D1009">
        <v>-4.7748889999999999</v>
      </c>
      <c r="E1009">
        <v>-0.67178400000000005</v>
      </c>
      <c r="F1009">
        <f t="shared" si="62"/>
        <v>4.8219144232324362</v>
      </c>
    </row>
    <row r="1010" spans="1:6" x14ac:dyDescent="0.3">
      <c r="A1010">
        <f t="shared" si="63"/>
        <v>1008</v>
      </c>
      <c r="B1010">
        <f t="shared" si="60"/>
        <v>22.39453125</v>
      </c>
      <c r="C1010">
        <f t="shared" si="61"/>
        <v>1343.671875</v>
      </c>
      <c r="D1010">
        <v>3.0289359999999999</v>
      </c>
      <c r="E1010">
        <v>5.2034209999999996</v>
      </c>
      <c r="F1010">
        <f t="shared" si="62"/>
        <v>6.0208008931816535</v>
      </c>
    </row>
    <row r="1011" spans="1:6" x14ac:dyDescent="0.3">
      <c r="A1011">
        <f t="shared" si="63"/>
        <v>1009</v>
      </c>
      <c r="B1011">
        <f t="shared" si="60"/>
        <v>22.416748046875</v>
      </c>
      <c r="C1011">
        <f t="shared" si="61"/>
        <v>1345.0048828125</v>
      </c>
      <c r="D1011">
        <v>-0.91043099999999999</v>
      </c>
      <c r="E1011">
        <v>0.90478099999999995</v>
      </c>
      <c r="F1011">
        <f t="shared" si="62"/>
        <v>1.2835549321014663</v>
      </c>
    </row>
    <row r="1012" spans="1:6" x14ac:dyDescent="0.3">
      <c r="A1012">
        <f t="shared" si="63"/>
        <v>1010</v>
      </c>
      <c r="B1012">
        <f t="shared" si="60"/>
        <v>22.43896484375</v>
      </c>
      <c r="C1012">
        <f t="shared" si="61"/>
        <v>1346.337890625</v>
      </c>
      <c r="D1012">
        <v>-1.3940220000000001</v>
      </c>
      <c r="E1012">
        <v>-1.774389</v>
      </c>
      <c r="F1012">
        <f t="shared" si="62"/>
        <v>2.2564914490874988</v>
      </c>
    </row>
    <row r="1013" spans="1:6" x14ac:dyDescent="0.3">
      <c r="A1013">
        <f t="shared" si="63"/>
        <v>1011</v>
      </c>
      <c r="B1013">
        <f t="shared" si="60"/>
        <v>22.461181640625</v>
      </c>
      <c r="C1013">
        <f t="shared" si="61"/>
        <v>1347.6708984375</v>
      </c>
      <c r="D1013">
        <v>-1.588479</v>
      </c>
      <c r="E1013">
        <v>6.4932840000000001</v>
      </c>
      <c r="F1013">
        <f t="shared" si="62"/>
        <v>6.6847589813019441</v>
      </c>
    </row>
    <row r="1014" spans="1:6" x14ac:dyDescent="0.3">
      <c r="A1014">
        <f t="shared" si="63"/>
        <v>1012</v>
      </c>
      <c r="B1014">
        <f t="shared" si="60"/>
        <v>22.4833984375</v>
      </c>
      <c r="C1014">
        <f t="shared" si="61"/>
        <v>1349.00390625</v>
      </c>
      <c r="D1014">
        <v>0.59250999999999998</v>
      </c>
      <c r="E1014">
        <v>2.5914809999999999</v>
      </c>
      <c r="F1014">
        <f t="shared" si="62"/>
        <v>2.6583532258638991</v>
      </c>
    </row>
    <row r="1015" spans="1:6" x14ac:dyDescent="0.3">
      <c r="A1015">
        <f t="shared" si="63"/>
        <v>1013</v>
      </c>
      <c r="B1015">
        <f t="shared" si="60"/>
        <v>22.505615234375</v>
      </c>
      <c r="C1015">
        <f t="shared" si="61"/>
        <v>1350.3369140625</v>
      </c>
      <c r="D1015">
        <v>5.2637159999999996</v>
      </c>
      <c r="E1015">
        <v>1.1352370000000001</v>
      </c>
      <c r="F1015">
        <f t="shared" si="62"/>
        <v>5.3847441141455361</v>
      </c>
    </row>
    <row r="1016" spans="1:6" x14ac:dyDescent="0.3">
      <c r="A1016">
        <f t="shared" si="63"/>
        <v>1014</v>
      </c>
      <c r="B1016">
        <f t="shared" si="60"/>
        <v>22.52783203125</v>
      </c>
      <c r="C1016">
        <f t="shared" si="61"/>
        <v>1351.669921875</v>
      </c>
      <c r="D1016">
        <v>2.1521319999999999</v>
      </c>
      <c r="E1016">
        <v>0.133717</v>
      </c>
      <c r="F1016">
        <f t="shared" si="62"/>
        <v>2.156282073735484</v>
      </c>
    </row>
    <row r="1017" spans="1:6" x14ac:dyDescent="0.3">
      <c r="A1017">
        <f t="shared" si="63"/>
        <v>1015</v>
      </c>
      <c r="B1017">
        <f t="shared" si="60"/>
        <v>22.550048828125</v>
      </c>
      <c r="C1017">
        <f t="shared" si="61"/>
        <v>1353.0029296875</v>
      </c>
      <c r="D1017">
        <v>0.18970200000000001</v>
      </c>
      <c r="E1017">
        <v>-9.1038219999999992</v>
      </c>
      <c r="F1017">
        <f t="shared" si="62"/>
        <v>9.1057982547653662</v>
      </c>
    </row>
    <row r="1018" spans="1:6" x14ac:dyDescent="0.3">
      <c r="A1018">
        <f t="shared" si="63"/>
        <v>1016</v>
      </c>
      <c r="B1018">
        <f t="shared" si="60"/>
        <v>22.572265625</v>
      </c>
      <c r="C1018">
        <f t="shared" si="61"/>
        <v>1354.3359375</v>
      </c>
      <c r="D1018">
        <v>-6.5362010000000001</v>
      </c>
      <c r="E1018">
        <v>3.9587319999999999</v>
      </c>
      <c r="F1018">
        <f t="shared" si="62"/>
        <v>7.6415628349327207</v>
      </c>
    </row>
    <row r="1019" spans="1:6" x14ac:dyDescent="0.3">
      <c r="A1019">
        <f t="shared" si="63"/>
        <v>1017</v>
      </c>
      <c r="B1019">
        <f t="shared" si="60"/>
        <v>22.594482421875</v>
      </c>
      <c r="C1019">
        <f t="shared" si="61"/>
        <v>1355.6689453125</v>
      </c>
      <c r="D1019">
        <v>1.9139839999999999</v>
      </c>
      <c r="E1019">
        <v>-2.3837169999999999</v>
      </c>
      <c r="F1019">
        <f t="shared" si="62"/>
        <v>3.0570314830477292</v>
      </c>
    </row>
    <row r="1020" spans="1:6" x14ac:dyDescent="0.3">
      <c r="A1020">
        <f t="shared" si="63"/>
        <v>1018</v>
      </c>
      <c r="B1020">
        <f t="shared" si="60"/>
        <v>22.61669921875</v>
      </c>
      <c r="C1020">
        <f t="shared" si="61"/>
        <v>1357.001953125</v>
      </c>
      <c r="D1020">
        <v>-6.2358460000000004</v>
      </c>
      <c r="E1020">
        <v>-1.0540229999999999</v>
      </c>
      <c r="F1020">
        <f t="shared" si="62"/>
        <v>6.3242975752446222</v>
      </c>
    </row>
    <row r="1021" spans="1:6" x14ac:dyDescent="0.3">
      <c r="A1021">
        <f t="shared" si="63"/>
        <v>1019</v>
      </c>
      <c r="B1021">
        <f t="shared" si="60"/>
        <v>22.638916015625</v>
      </c>
      <c r="C1021">
        <f t="shared" si="61"/>
        <v>1358.3349609375</v>
      </c>
      <c r="D1021">
        <v>-2.977681</v>
      </c>
      <c r="E1021">
        <v>2.4260510000000002</v>
      </c>
      <c r="F1021">
        <f t="shared" si="62"/>
        <v>3.8408732851217575</v>
      </c>
    </row>
    <row r="1022" spans="1:6" x14ac:dyDescent="0.3">
      <c r="A1022">
        <f t="shared" si="63"/>
        <v>1020</v>
      </c>
      <c r="B1022">
        <f t="shared" si="60"/>
        <v>22.6611328125</v>
      </c>
      <c r="C1022">
        <f t="shared" si="61"/>
        <v>1359.66796875</v>
      </c>
      <c r="D1022">
        <v>-1.971819</v>
      </c>
      <c r="E1022">
        <v>4.4348159999999996</v>
      </c>
      <c r="F1022">
        <f t="shared" si="62"/>
        <v>4.8534176744451942</v>
      </c>
    </row>
    <row r="1023" spans="1:6" x14ac:dyDescent="0.3">
      <c r="A1023">
        <f t="shared" si="63"/>
        <v>1021</v>
      </c>
      <c r="B1023">
        <f t="shared" si="60"/>
        <v>22.683349609375</v>
      </c>
      <c r="C1023">
        <f t="shared" si="61"/>
        <v>1361.0009765625</v>
      </c>
      <c r="D1023">
        <v>0.49753000000000003</v>
      </c>
      <c r="E1023">
        <v>-2.6579039999999998</v>
      </c>
      <c r="F1023">
        <f t="shared" si="62"/>
        <v>2.7040691141529645</v>
      </c>
    </row>
    <row r="1024" spans="1:6" x14ac:dyDescent="0.3">
      <c r="A1024">
        <f t="shared" si="63"/>
        <v>1022</v>
      </c>
      <c r="B1024">
        <f t="shared" si="60"/>
        <v>22.70556640625</v>
      </c>
      <c r="C1024">
        <f t="shared" si="61"/>
        <v>1362.333984375</v>
      </c>
      <c r="D1024">
        <v>-4.8493060000000003</v>
      </c>
      <c r="E1024">
        <v>4.5014620000000001</v>
      </c>
      <c r="F1024">
        <f t="shared" si="62"/>
        <v>6.6165647294559138</v>
      </c>
    </row>
    <row r="1025" spans="1:6" x14ac:dyDescent="0.3">
      <c r="A1025">
        <f t="shared" si="63"/>
        <v>1023</v>
      </c>
      <c r="B1025">
        <f t="shared" si="60"/>
        <v>22.727783203125</v>
      </c>
      <c r="C1025">
        <f t="shared" si="61"/>
        <v>1363.6669921875</v>
      </c>
      <c r="D1025">
        <v>-1.0250790000000001</v>
      </c>
      <c r="E1025">
        <v>1.0527709999999999</v>
      </c>
      <c r="F1025">
        <f t="shared" si="62"/>
        <v>1.4693923011510575</v>
      </c>
    </row>
    <row r="1026" spans="1:6" x14ac:dyDescent="0.3">
      <c r="A1026">
        <f t="shared" si="63"/>
        <v>1024</v>
      </c>
      <c r="B1026">
        <f t="shared" si="60"/>
        <v>22.75</v>
      </c>
      <c r="C1026">
        <f t="shared" si="61"/>
        <v>1365</v>
      </c>
      <c r="D1026">
        <v>1.132226</v>
      </c>
      <c r="E1026">
        <v>4.3440659999999998</v>
      </c>
      <c r="F1026">
        <f t="shared" si="62"/>
        <v>4.4891920350361492</v>
      </c>
    </row>
    <row r="1027" spans="1:6" x14ac:dyDescent="0.3">
      <c r="A1027">
        <f t="shared" si="63"/>
        <v>1025</v>
      </c>
      <c r="B1027">
        <f t="shared" ref="B1027:B1090" si="64">A1027*91/4096</f>
        <v>22.772216796875</v>
      </c>
      <c r="C1027">
        <f t="shared" ref="C1027:C1090" si="65">B1027*60</f>
        <v>1366.3330078125</v>
      </c>
      <c r="D1027">
        <v>0.27594600000000002</v>
      </c>
      <c r="E1027">
        <v>-0.77800599999999998</v>
      </c>
      <c r="F1027">
        <f t="shared" ref="F1027:F1090" si="66">SQRT(D1027^2+E1027^2)</f>
        <v>0.82549350751656436</v>
      </c>
    </row>
    <row r="1028" spans="1:6" x14ac:dyDescent="0.3">
      <c r="A1028">
        <f t="shared" ref="A1028:A1091" si="67">A1027+1</f>
        <v>1026</v>
      </c>
      <c r="B1028">
        <f t="shared" si="64"/>
        <v>22.79443359375</v>
      </c>
      <c r="C1028">
        <f t="shared" si="65"/>
        <v>1367.666015625</v>
      </c>
      <c r="D1028">
        <v>-1.15035</v>
      </c>
      <c r="E1028">
        <v>-1.1838420000000001</v>
      </c>
      <c r="F1028">
        <f t="shared" si="66"/>
        <v>1.6506928858706575</v>
      </c>
    </row>
    <row r="1029" spans="1:6" x14ac:dyDescent="0.3">
      <c r="A1029">
        <f t="shared" si="67"/>
        <v>1027</v>
      </c>
      <c r="B1029">
        <f t="shared" si="64"/>
        <v>22.816650390625</v>
      </c>
      <c r="C1029">
        <f t="shared" si="65"/>
        <v>1368.9990234375</v>
      </c>
      <c r="D1029">
        <v>-2.3942510000000001</v>
      </c>
      <c r="E1029">
        <v>1.7051270000000001</v>
      </c>
      <c r="F1029">
        <f t="shared" si="66"/>
        <v>2.9393699898328554</v>
      </c>
    </row>
    <row r="1030" spans="1:6" x14ac:dyDescent="0.3">
      <c r="A1030">
        <f t="shared" si="67"/>
        <v>1028</v>
      </c>
      <c r="B1030">
        <f t="shared" si="64"/>
        <v>22.8388671875</v>
      </c>
      <c r="C1030">
        <f t="shared" si="65"/>
        <v>1370.33203125</v>
      </c>
      <c r="D1030">
        <v>-0.25067200000000001</v>
      </c>
      <c r="E1030">
        <v>1.2208680000000001</v>
      </c>
      <c r="F1030">
        <f t="shared" si="66"/>
        <v>1.2463366820438209</v>
      </c>
    </row>
    <row r="1031" spans="1:6" x14ac:dyDescent="0.3">
      <c r="A1031">
        <f t="shared" si="67"/>
        <v>1029</v>
      </c>
      <c r="B1031">
        <f t="shared" si="64"/>
        <v>22.861083984375</v>
      </c>
      <c r="C1031">
        <f t="shared" si="65"/>
        <v>1371.6650390625</v>
      </c>
      <c r="D1031">
        <v>-2.2026059999999998</v>
      </c>
      <c r="E1031">
        <v>-2.9233910000000001</v>
      </c>
      <c r="F1031">
        <f t="shared" si="66"/>
        <v>3.6602852525611991</v>
      </c>
    </row>
    <row r="1032" spans="1:6" x14ac:dyDescent="0.3">
      <c r="A1032">
        <f t="shared" si="67"/>
        <v>1030</v>
      </c>
      <c r="B1032">
        <f t="shared" si="64"/>
        <v>22.88330078125</v>
      </c>
      <c r="C1032">
        <f t="shared" si="65"/>
        <v>1372.998046875</v>
      </c>
      <c r="D1032">
        <v>-1.7375640000000001</v>
      </c>
      <c r="E1032">
        <v>4.8148999999999997</v>
      </c>
      <c r="F1032">
        <f t="shared" si="66"/>
        <v>5.1188270789406429</v>
      </c>
    </row>
    <row r="1033" spans="1:6" x14ac:dyDescent="0.3">
      <c r="A1033">
        <f t="shared" si="67"/>
        <v>1031</v>
      </c>
      <c r="B1033">
        <f t="shared" si="64"/>
        <v>22.905517578125</v>
      </c>
      <c r="C1033">
        <f t="shared" si="65"/>
        <v>1374.3310546875</v>
      </c>
      <c r="D1033">
        <v>-3.3064499999999999</v>
      </c>
      <c r="E1033">
        <v>-5.45113</v>
      </c>
      <c r="F1033">
        <f t="shared" si="66"/>
        <v>6.375533693691847</v>
      </c>
    </row>
    <row r="1034" spans="1:6" x14ac:dyDescent="0.3">
      <c r="A1034">
        <f t="shared" si="67"/>
        <v>1032</v>
      </c>
      <c r="B1034">
        <f t="shared" si="64"/>
        <v>22.927734375</v>
      </c>
      <c r="C1034">
        <f t="shared" si="65"/>
        <v>1375.6640625</v>
      </c>
      <c r="D1034">
        <v>-5.044664</v>
      </c>
      <c r="E1034">
        <v>6.7861739999999999</v>
      </c>
      <c r="F1034">
        <f t="shared" si="66"/>
        <v>8.4558141199515493</v>
      </c>
    </row>
    <row r="1035" spans="1:6" x14ac:dyDescent="0.3">
      <c r="A1035">
        <f t="shared" si="67"/>
        <v>1033</v>
      </c>
      <c r="B1035">
        <f t="shared" si="64"/>
        <v>22.949951171875</v>
      </c>
      <c r="C1035">
        <f t="shared" si="65"/>
        <v>1376.9970703125</v>
      </c>
      <c r="D1035">
        <v>0.14895600000000001</v>
      </c>
      <c r="E1035">
        <v>2.7680940000000001</v>
      </c>
      <c r="F1035">
        <f t="shared" si="66"/>
        <v>2.7720988948397927</v>
      </c>
    </row>
    <row r="1036" spans="1:6" x14ac:dyDescent="0.3">
      <c r="A1036">
        <f t="shared" si="67"/>
        <v>1034</v>
      </c>
      <c r="B1036">
        <f t="shared" si="64"/>
        <v>22.97216796875</v>
      </c>
      <c r="C1036">
        <f t="shared" si="65"/>
        <v>1378.330078125</v>
      </c>
      <c r="D1036">
        <v>-1.5053589999999999</v>
      </c>
      <c r="E1036">
        <v>-4.9364999999999999E-2</v>
      </c>
      <c r="F1036">
        <f t="shared" si="66"/>
        <v>1.5061681918384811</v>
      </c>
    </row>
    <row r="1037" spans="1:6" x14ac:dyDescent="0.3">
      <c r="A1037">
        <f t="shared" si="67"/>
        <v>1035</v>
      </c>
      <c r="B1037">
        <f t="shared" si="64"/>
        <v>22.994384765625</v>
      </c>
      <c r="C1037">
        <f t="shared" si="65"/>
        <v>1379.6630859375</v>
      </c>
      <c r="D1037">
        <v>0.76153400000000004</v>
      </c>
      <c r="E1037">
        <v>4.6661000000000001</v>
      </c>
      <c r="F1037">
        <f t="shared" si="66"/>
        <v>4.7278349424610839</v>
      </c>
    </row>
    <row r="1038" spans="1:6" x14ac:dyDescent="0.3">
      <c r="A1038">
        <f t="shared" si="67"/>
        <v>1036</v>
      </c>
      <c r="B1038">
        <f t="shared" si="64"/>
        <v>23.0166015625</v>
      </c>
      <c r="C1038">
        <f t="shared" si="65"/>
        <v>1380.99609375</v>
      </c>
      <c r="D1038">
        <v>-3.2830409999999999</v>
      </c>
      <c r="E1038">
        <v>-2.8809149999999999</v>
      </c>
      <c r="F1038">
        <f t="shared" si="66"/>
        <v>4.3678403639448637</v>
      </c>
    </row>
    <row r="1039" spans="1:6" x14ac:dyDescent="0.3">
      <c r="A1039">
        <f t="shared" si="67"/>
        <v>1037</v>
      </c>
      <c r="B1039">
        <f t="shared" si="64"/>
        <v>23.038818359375</v>
      </c>
      <c r="C1039">
        <f t="shared" si="65"/>
        <v>1382.3291015625</v>
      </c>
      <c r="D1039">
        <v>0.51606099999999999</v>
      </c>
      <c r="E1039">
        <v>4.9619429999999998</v>
      </c>
      <c r="F1039">
        <f t="shared" si="66"/>
        <v>4.9887069758575722</v>
      </c>
    </row>
    <row r="1040" spans="1:6" x14ac:dyDescent="0.3">
      <c r="A1040">
        <f t="shared" si="67"/>
        <v>1038</v>
      </c>
      <c r="B1040">
        <f t="shared" si="64"/>
        <v>23.06103515625</v>
      </c>
      <c r="C1040">
        <f t="shared" si="65"/>
        <v>1383.662109375</v>
      </c>
      <c r="D1040">
        <v>-1.301067</v>
      </c>
      <c r="E1040">
        <v>-0.61663000000000001</v>
      </c>
      <c r="F1040">
        <f t="shared" si="66"/>
        <v>1.4397943934426887</v>
      </c>
    </row>
    <row r="1041" spans="1:6" x14ac:dyDescent="0.3">
      <c r="A1041">
        <f t="shared" si="67"/>
        <v>1039</v>
      </c>
      <c r="B1041">
        <f t="shared" si="64"/>
        <v>23.083251953125</v>
      </c>
      <c r="C1041">
        <f t="shared" si="65"/>
        <v>1384.9951171875</v>
      </c>
      <c r="D1041">
        <v>-1.0572490000000001</v>
      </c>
      <c r="E1041">
        <v>-3.2524999999999998E-2</v>
      </c>
      <c r="F1041">
        <f t="shared" si="66"/>
        <v>1.0577491780313517</v>
      </c>
    </row>
    <row r="1042" spans="1:6" x14ac:dyDescent="0.3">
      <c r="A1042">
        <f t="shared" si="67"/>
        <v>1040</v>
      </c>
      <c r="B1042">
        <f t="shared" si="64"/>
        <v>23.10546875</v>
      </c>
      <c r="C1042">
        <f t="shared" si="65"/>
        <v>1386.328125</v>
      </c>
      <c r="D1042">
        <v>-2.7857379999999998</v>
      </c>
      <c r="E1042">
        <v>0.740985</v>
      </c>
      <c r="F1042">
        <f t="shared" si="66"/>
        <v>2.8826021187234634</v>
      </c>
    </row>
    <row r="1043" spans="1:6" x14ac:dyDescent="0.3">
      <c r="A1043">
        <f t="shared" si="67"/>
        <v>1041</v>
      </c>
      <c r="B1043">
        <f t="shared" si="64"/>
        <v>23.127685546875</v>
      </c>
      <c r="C1043">
        <f t="shared" si="65"/>
        <v>1387.6611328125</v>
      </c>
      <c r="D1043">
        <v>-3.487473</v>
      </c>
      <c r="E1043">
        <v>3.8564949999999998</v>
      </c>
      <c r="F1043">
        <f t="shared" si="66"/>
        <v>5.1995212866911125</v>
      </c>
    </row>
    <row r="1044" spans="1:6" x14ac:dyDescent="0.3">
      <c r="A1044">
        <f t="shared" si="67"/>
        <v>1042</v>
      </c>
      <c r="B1044">
        <f t="shared" si="64"/>
        <v>23.14990234375</v>
      </c>
      <c r="C1044">
        <f t="shared" si="65"/>
        <v>1388.994140625</v>
      </c>
      <c r="D1044">
        <v>1.336454</v>
      </c>
      <c r="E1044">
        <v>1.4575739999999999</v>
      </c>
      <c r="F1044">
        <f t="shared" si="66"/>
        <v>1.9775316077352594</v>
      </c>
    </row>
    <row r="1045" spans="1:6" x14ac:dyDescent="0.3">
      <c r="A1045">
        <f t="shared" si="67"/>
        <v>1043</v>
      </c>
      <c r="B1045">
        <f t="shared" si="64"/>
        <v>23.172119140625</v>
      </c>
      <c r="C1045">
        <f t="shared" si="65"/>
        <v>1390.3271484375</v>
      </c>
      <c r="D1045">
        <v>0.32147900000000001</v>
      </c>
      <c r="E1045">
        <v>3.194753</v>
      </c>
      <c r="F1045">
        <f t="shared" si="66"/>
        <v>3.2108870236197973</v>
      </c>
    </row>
    <row r="1046" spans="1:6" x14ac:dyDescent="0.3">
      <c r="A1046">
        <f t="shared" si="67"/>
        <v>1044</v>
      </c>
      <c r="B1046">
        <f t="shared" si="64"/>
        <v>23.1943359375</v>
      </c>
      <c r="C1046">
        <f t="shared" si="65"/>
        <v>1391.66015625</v>
      </c>
      <c r="D1046">
        <v>0.66683999999999999</v>
      </c>
      <c r="E1046">
        <v>-3.7283599999999999</v>
      </c>
      <c r="F1046">
        <f t="shared" si="66"/>
        <v>3.7875247689223102</v>
      </c>
    </row>
    <row r="1047" spans="1:6" x14ac:dyDescent="0.3">
      <c r="A1047">
        <f t="shared" si="67"/>
        <v>1045</v>
      </c>
      <c r="B1047">
        <f t="shared" si="64"/>
        <v>23.216552734375</v>
      </c>
      <c r="C1047">
        <f t="shared" si="65"/>
        <v>1392.9931640625</v>
      </c>
      <c r="D1047">
        <v>-4.8382350000000001</v>
      </c>
      <c r="E1047">
        <v>-0.44705899999999998</v>
      </c>
      <c r="F1047">
        <f t="shared" si="66"/>
        <v>4.8588455073922656</v>
      </c>
    </row>
    <row r="1048" spans="1:6" x14ac:dyDescent="0.3">
      <c r="A1048">
        <f t="shared" si="67"/>
        <v>1046</v>
      </c>
      <c r="B1048">
        <f t="shared" si="64"/>
        <v>23.23876953125</v>
      </c>
      <c r="C1048">
        <f t="shared" si="65"/>
        <v>1394.326171875</v>
      </c>
      <c r="D1048">
        <v>-2.046805</v>
      </c>
      <c r="E1048">
        <v>4.958145</v>
      </c>
      <c r="F1048">
        <f t="shared" si="66"/>
        <v>5.3640108639944053</v>
      </c>
    </row>
    <row r="1049" spans="1:6" x14ac:dyDescent="0.3">
      <c r="A1049">
        <f t="shared" si="67"/>
        <v>1047</v>
      </c>
      <c r="B1049">
        <f t="shared" si="64"/>
        <v>23.260986328125</v>
      </c>
      <c r="C1049">
        <f t="shared" si="65"/>
        <v>1395.6591796875</v>
      </c>
      <c r="D1049">
        <v>-0.64419300000000002</v>
      </c>
      <c r="E1049">
        <v>-2.0711580000000001</v>
      </c>
      <c r="F1049">
        <f t="shared" si="66"/>
        <v>2.1690274507744252</v>
      </c>
    </row>
    <row r="1050" spans="1:6" x14ac:dyDescent="0.3">
      <c r="A1050">
        <f t="shared" si="67"/>
        <v>1048</v>
      </c>
      <c r="B1050">
        <f t="shared" si="64"/>
        <v>23.283203125</v>
      </c>
      <c r="C1050">
        <f t="shared" si="65"/>
        <v>1396.9921875</v>
      </c>
      <c r="D1050">
        <v>-2.4855659999999999</v>
      </c>
      <c r="E1050">
        <v>3.7157290000000001</v>
      </c>
      <c r="F1050">
        <f t="shared" si="66"/>
        <v>4.4704228370252626</v>
      </c>
    </row>
    <row r="1051" spans="1:6" x14ac:dyDescent="0.3">
      <c r="A1051">
        <f t="shared" si="67"/>
        <v>1049</v>
      </c>
      <c r="B1051">
        <f t="shared" si="64"/>
        <v>23.305419921875</v>
      </c>
      <c r="C1051">
        <f t="shared" si="65"/>
        <v>1398.3251953125</v>
      </c>
      <c r="D1051">
        <v>-1.663178</v>
      </c>
      <c r="E1051">
        <v>2.0269330000000001</v>
      </c>
      <c r="F1051">
        <f t="shared" si="66"/>
        <v>2.6219493599558708</v>
      </c>
    </row>
    <row r="1052" spans="1:6" x14ac:dyDescent="0.3">
      <c r="A1052">
        <f t="shared" si="67"/>
        <v>1050</v>
      </c>
      <c r="B1052">
        <f t="shared" si="64"/>
        <v>23.32763671875</v>
      </c>
      <c r="C1052">
        <f t="shared" si="65"/>
        <v>1399.658203125</v>
      </c>
      <c r="D1052">
        <v>1.681306</v>
      </c>
      <c r="E1052">
        <v>0.90688199999999997</v>
      </c>
      <c r="F1052">
        <f t="shared" si="66"/>
        <v>1.9102944347822406</v>
      </c>
    </row>
    <row r="1053" spans="1:6" x14ac:dyDescent="0.3">
      <c r="A1053">
        <f t="shared" si="67"/>
        <v>1051</v>
      </c>
      <c r="B1053">
        <f t="shared" si="64"/>
        <v>23.349853515625</v>
      </c>
      <c r="C1053">
        <f t="shared" si="65"/>
        <v>1400.9912109375</v>
      </c>
      <c r="D1053">
        <v>-0.55630999999999997</v>
      </c>
      <c r="E1053">
        <v>2.6540000000000001E-3</v>
      </c>
      <c r="F1053">
        <f t="shared" si="66"/>
        <v>0.55631633071122399</v>
      </c>
    </row>
    <row r="1054" spans="1:6" x14ac:dyDescent="0.3">
      <c r="A1054">
        <f t="shared" si="67"/>
        <v>1052</v>
      </c>
      <c r="B1054">
        <f t="shared" si="64"/>
        <v>23.3720703125</v>
      </c>
      <c r="C1054">
        <f t="shared" si="65"/>
        <v>1402.32421875</v>
      </c>
      <c r="D1054">
        <v>-4.2504929999999996</v>
      </c>
      <c r="E1054">
        <v>-0.56678899999999999</v>
      </c>
      <c r="F1054">
        <f t="shared" si="66"/>
        <v>4.2881161963699164</v>
      </c>
    </row>
    <row r="1055" spans="1:6" x14ac:dyDescent="0.3">
      <c r="A1055">
        <f t="shared" si="67"/>
        <v>1053</v>
      </c>
      <c r="B1055">
        <f t="shared" si="64"/>
        <v>23.394287109375</v>
      </c>
      <c r="C1055">
        <f t="shared" si="65"/>
        <v>1403.6572265625</v>
      </c>
      <c r="D1055">
        <v>2.149127</v>
      </c>
      <c r="E1055">
        <v>2.1049609999999999</v>
      </c>
      <c r="F1055">
        <f t="shared" si="66"/>
        <v>3.008256583745808</v>
      </c>
    </row>
    <row r="1056" spans="1:6" x14ac:dyDescent="0.3">
      <c r="A1056">
        <f t="shared" si="67"/>
        <v>1054</v>
      </c>
      <c r="B1056">
        <f t="shared" si="64"/>
        <v>23.41650390625</v>
      </c>
      <c r="C1056">
        <f t="shared" si="65"/>
        <v>1404.990234375</v>
      </c>
      <c r="D1056">
        <v>-4.2891570000000003</v>
      </c>
      <c r="E1056">
        <v>-1.4720059999999999</v>
      </c>
      <c r="F1056">
        <f t="shared" si="66"/>
        <v>4.5347182310133674</v>
      </c>
    </row>
    <row r="1057" spans="1:6" x14ac:dyDescent="0.3">
      <c r="A1057">
        <f t="shared" si="67"/>
        <v>1055</v>
      </c>
      <c r="B1057">
        <f t="shared" si="64"/>
        <v>23.438720703125</v>
      </c>
      <c r="C1057">
        <f t="shared" si="65"/>
        <v>1406.3232421875</v>
      </c>
      <c r="D1057">
        <v>-3.2556970000000001</v>
      </c>
      <c r="E1057">
        <v>0.75155700000000003</v>
      </c>
      <c r="F1057">
        <f t="shared" si="66"/>
        <v>3.3413172372670634</v>
      </c>
    </row>
    <row r="1058" spans="1:6" x14ac:dyDescent="0.3">
      <c r="A1058">
        <f t="shared" si="67"/>
        <v>1056</v>
      </c>
      <c r="B1058">
        <f t="shared" si="64"/>
        <v>23.4609375</v>
      </c>
      <c r="C1058">
        <f t="shared" si="65"/>
        <v>1407.65625</v>
      </c>
      <c r="D1058">
        <v>-0.65878899999999996</v>
      </c>
      <c r="E1058">
        <v>4.8203079999999998</v>
      </c>
      <c r="F1058">
        <f t="shared" si="66"/>
        <v>4.8651178979943541</v>
      </c>
    </row>
    <row r="1059" spans="1:6" x14ac:dyDescent="0.3">
      <c r="A1059">
        <f t="shared" si="67"/>
        <v>1057</v>
      </c>
      <c r="B1059">
        <f t="shared" si="64"/>
        <v>23.483154296875</v>
      </c>
      <c r="C1059">
        <f t="shared" si="65"/>
        <v>1408.9892578125</v>
      </c>
      <c r="D1059">
        <v>-1.058943</v>
      </c>
      <c r="E1059">
        <v>0.45660099999999998</v>
      </c>
      <c r="F1059">
        <f t="shared" si="66"/>
        <v>1.1531889482864461</v>
      </c>
    </row>
    <row r="1060" spans="1:6" x14ac:dyDescent="0.3">
      <c r="A1060">
        <f t="shared" si="67"/>
        <v>1058</v>
      </c>
      <c r="B1060">
        <f t="shared" si="64"/>
        <v>23.50537109375</v>
      </c>
      <c r="C1060">
        <f t="shared" si="65"/>
        <v>1410.322265625</v>
      </c>
      <c r="D1060">
        <v>0.85772899999999996</v>
      </c>
      <c r="E1060">
        <v>-1.1590990000000001</v>
      </c>
      <c r="F1060">
        <f t="shared" si="66"/>
        <v>1.4419464377160478</v>
      </c>
    </row>
    <row r="1061" spans="1:6" x14ac:dyDescent="0.3">
      <c r="A1061">
        <f t="shared" si="67"/>
        <v>1059</v>
      </c>
      <c r="B1061">
        <f t="shared" si="64"/>
        <v>23.527587890625</v>
      </c>
      <c r="C1061">
        <f t="shared" si="65"/>
        <v>1411.6552734375</v>
      </c>
      <c r="D1061">
        <v>-3.1048360000000002</v>
      </c>
      <c r="E1061">
        <v>2.567199</v>
      </c>
      <c r="F1061">
        <f t="shared" si="66"/>
        <v>4.028711616943685</v>
      </c>
    </row>
    <row r="1062" spans="1:6" x14ac:dyDescent="0.3">
      <c r="A1062">
        <f t="shared" si="67"/>
        <v>1060</v>
      </c>
      <c r="B1062">
        <f t="shared" si="64"/>
        <v>23.5498046875</v>
      </c>
      <c r="C1062">
        <f t="shared" si="65"/>
        <v>1412.98828125</v>
      </c>
      <c r="D1062">
        <v>-2.4119700000000002</v>
      </c>
      <c r="E1062">
        <v>-2.3657330000000001</v>
      </c>
      <c r="F1062">
        <f t="shared" si="66"/>
        <v>3.3785043892511077</v>
      </c>
    </row>
    <row r="1063" spans="1:6" x14ac:dyDescent="0.3">
      <c r="A1063">
        <f t="shared" si="67"/>
        <v>1061</v>
      </c>
      <c r="B1063">
        <f t="shared" si="64"/>
        <v>23.572021484375</v>
      </c>
      <c r="C1063">
        <f t="shared" si="65"/>
        <v>1414.3212890625</v>
      </c>
      <c r="D1063">
        <v>-0.96084199999999997</v>
      </c>
      <c r="E1063">
        <v>4.7891009999999996</v>
      </c>
      <c r="F1063">
        <f t="shared" si="66"/>
        <v>4.8845374128124961</v>
      </c>
    </row>
    <row r="1064" spans="1:6" x14ac:dyDescent="0.3">
      <c r="A1064">
        <f t="shared" si="67"/>
        <v>1062</v>
      </c>
      <c r="B1064">
        <f t="shared" si="64"/>
        <v>23.59423828125</v>
      </c>
      <c r="C1064">
        <f t="shared" si="65"/>
        <v>1415.654296875</v>
      </c>
      <c r="D1064">
        <v>-0.97234799999999999</v>
      </c>
      <c r="E1064">
        <v>1.005071</v>
      </c>
      <c r="F1064">
        <f t="shared" si="66"/>
        <v>1.3984378241970574</v>
      </c>
    </row>
    <row r="1065" spans="1:6" x14ac:dyDescent="0.3">
      <c r="A1065">
        <f t="shared" si="67"/>
        <v>1063</v>
      </c>
      <c r="B1065">
        <f t="shared" si="64"/>
        <v>23.616455078125</v>
      </c>
      <c r="C1065">
        <f t="shared" si="65"/>
        <v>1416.9873046875</v>
      </c>
      <c r="D1065">
        <v>1.294324</v>
      </c>
      <c r="E1065">
        <v>-2.427883</v>
      </c>
      <c r="F1065">
        <f t="shared" si="66"/>
        <v>2.7513433952643935</v>
      </c>
    </row>
    <row r="1066" spans="1:6" x14ac:dyDescent="0.3">
      <c r="A1066">
        <f t="shared" si="67"/>
        <v>1064</v>
      </c>
      <c r="B1066">
        <f t="shared" si="64"/>
        <v>23.638671875</v>
      </c>
      <c r="C1066">
        <f t="shared" si="65"/>
        <v>1418.3203125</v>
      </c>
      <c r="D1066">
        <v>-2.417961</v>
      </c>
      <c r="E1066">
        <v>0.89198999999999995</v>
      </c>
      <c r="F1066">
        <f t="shared" si="66"/>
        <v>2.5772430148554095</v>
      </c>
    </row>
    <row r="1067" spans="1:6" x14ac:dyDescent="0.3">
      <c r="A1067">
        <f t="shared" si="67"/>
        <v>1065</v>
      </c>
      <c r="B1067">
        <f t="shared" si="64"/>
        <v>23.660888671875</v>
      </c>
      <c r="C1067">
        <f t="shared" si="65"/>
        <v>1419.6533203125</v>
      </c>
      <c r="D1067">
        <v>-5.197247</v>
      </c>
      <c r="E1067">
        <v>-2.4659170000000001</v>
      </c>
      <c r="F1067">
        <f t="shared" si="66"/>
        <v>5.7525753389154328</v>
      </c>
    </row>
    <row r="1068" spans="1:6" x14ac:dyDescent="0.3">
      <c r="A1068">
        <f t="shared" si="67"/>
        <v>1066</v>
      </c>
      <c r="B1068">
        <f t="shared" si="64"/>
        <v>23.68310546875</v>
      </c>
      <c r="C1068">
        <f t="shared" si="65"/>
        <v>1420.986328125</v>
      </c>
      <c r="D1068">
        <v>-0.87641999999999998</v>
      </c>
      <c r="E1068">
        <v>3.960747</v>
      </c>
      <c r="F1068">
        <f t="shared" si="66"/>
        <v>4.0565538101212217</v>
      </c>
    </row>
    <row r="1069" spans="1:6" x14ac:dyDescent="0.3">
      <c r="A1069">
        <f t="shared" si="67"/>
        <v>1067</v>
      </c>
      <c r="B1069">
        <f t="shared" si="64"/>
        <v>23.705322265625</v>
      </c>
      <c r="C1069">
        <f t="shared" si="65"/>
        <v>1422.3193359375</v>
      </c>
      <c r="D1069">
        <v>-0.84969799999999995</v>
      </c>
      <c r="E1069">
        <v>1.6088659999999999</v>
      </c>
      <c r="F1069">
        <f t="shared" si="66"/>
        <v>1.8194604961801175</v>
      </c>
    </row>
    <row r="1070" spans="1:6" x14ac:dyDescent="0.3">
      <c r="A1070">
        <f t="shared" si="67"/>
        <v>1068</v>
      </c>
      <c r="B1070">
        <f t="shared" si="64"/>
        <v>23.7275390625</v>
      </c>
      <c r="C1070">
        <f t="shared" si="65"/>
        <v>1423.65234375</v>
      </c>
      <c r="D1070">
        <v>-2.7447279999999998</v>
      </c>
      <c r="E1070">
        <v>-5.4736409999999998</v>
      </c>
      <c r="F1070">
        <f t="shared" si="66"/>
        <v>6.1232571063825985</v>
      </c>
    </row>
    <row r="1071" spans="1:6" x14ac:dyDescent="0.3">
      <c r="A1071">
        <f t="shared" si="67"/>
        <v>1069</v>
      </c>
      <c r="B1071">
        <f t="shared" si="64"/>
        <v>23.749755859375</v>
      </c>
      <c r="C1071">
        <f t="shared" si="65"/>
        <v>1424.9853515625</v>
      </c>
      <c r="D1071">
        <v>-3.7621440000000002</v>
      </c>
      <c r="E1071">
        <v>6.507136</v>
      </c>
      <c r="F1071">
        <f t="shared" si="66"/>
        <v>7.5164184555699132</v>
      </c>
    </row>
    <row r="1072" spans="1:6" x14ac:dyDescent="0.3">
      <c r="A1072">
        <f t="shared" si="67"/>
        <v>1070</v>
      </c>
      <c r="B1072">
        <f t="shared" si="64"/>
        <v>23.77197265625</v>
      </c>
      <c r="C1072">
        <f t="shared" si="65"/>
        <v>1426.318359375</v>
      </c>
      <c r="D1072">
        <v>-2.0124430000000002</v>
      </c>
      <c r="E1072">
        <v>-2.250464</v>
      </c>
      <c r="F1072">
        <f t="shared" si="66"/>
        <v>3.0190255122381795</v>
      </c>
    </row>
    <row r="1073" spans="1:6" x14ac:dyDescent="0.3">
      <c r="A1073">
        <f t="shared" si="67"/>
        <v>1071</v>
      </c>
      <c r="B1073">
        <f t="shared" si="64"/>
        <v>23.794189453125</v>
      </c>
      <c r="C1073">
        <f t="shared" si="65"/>
        <v>1427.6513671875</v>
      </c>
      <c r="D1073">
        <v>-1.764343</v>
      </c>
      <c r="E1073">
        <v>0.56595399999999996</v>
      </c>
      <c r="F1073">
        <f t="shared" si="66"/>
        <v>1.8528923745768398</v>
      </c>
    </row>
    <row r="1074" spans="1:6" x14ac:dyDescent="0.3">
      <c r="A1074">
        <f t="shared" si="67"/>
        <v>1072</v>
      </c>
      <c r="B1074">
        <f t="shared" si="64"/>
        <v>23.81640625</v>
      </c>
      <c r="C1074">
        <f t="shared" si="65"/>
        <v>1428.984375</v>
      </c>
      <c r="D1074">
        <v>-6.6742990000000004</v>
      </c>
      <c r="E1074">
        <v>3.3317169999999998</v>
      </c>
      <c r="F1074">
        <f t="shared" si="66"/>
        <v>7.4596652277089488</v>
      </c>
    </row>
    <row r="1075" spans="1:6" x14ac:dyDescent="0.3">
      <c r="A1075">
        <f t="shared" si="67"/>
        <v>1073</v>
      </c>
      <c r="B1075">
        <f t="shared" si="64"/>
        <v>23.838623046875</v>
      </c>
      <c r="C1075">
        <f t="shared" si="65"/>
        <v>1430.3173828125</v>
      </c>
      <c r="D1075">
        <v>1.446536</v>
      </c>
      <c r="E1075">
        <v>2.8537880000000002</v>
      </c>
      <c r="F1075">
        <f t="shared" si="66"/>
        <v>3.1994643845868955</v>
      </c>
    </row>
    <row r="1076" spans="1:6" x14ac:dyDescent="0.3">
      <c r="A1076">
        <f t="shared" si="67"/>
        <v>1074</v>
      </c>
      <c r="B1076">
        <f t="shared" si="64"/>
        <v>23.86083984375</v>
      </c>
      <c r="C1076">
        <f t="shared" si="65"/>
        <v>1431.650390625</v>
      </c>
      <c r="D1076">
        <v>-1.080741</v>
      </c>
      <c r="E1076">
        <v>-1.3455870000000001</v>
      </c>
      <c r="F1076">
        <f t="shared" si="66"/>
        <v>1.7258636920828945</v>
      </c>
    </row>
    <row r="1077" spans="1:6" x14ac:dyDescent="0.3">
      <c r="A1077">
        <f t="shared" si="67"/>
        <v>1075</v>
      </c>
      <c r="B1077">
        <f t="shared" si="64"/>
        <v>23.883056640625</v>
      </c>
      <c r="C1077">
        <f t="shared" si="65"/>
        <v>1432.9833984375</v>
      </c>
      <c r="D1077">
        <v>-5.1860359999999996</v>
      </c>
      <c r="E1077">
        <v>2.247941</v>
      </c>
      <c r="F1077">
        <f t="shared" si="66"/>
        <v>5.652274598139849</v>
      </c>
    </row>
    <row r="1078" spans="1:6" x14ac:dyDescent="0.3">
      <c r="A1078">
        <f t="shared" si="67"/>
        <v>1076</v>
      </c>
      <c r="B1078">
        <f t="shared" si="64"/>
        <v>23.9052734375</v>
      </c>
      <c r="C1078">
        <f t="shared" si="65"/>
        <v>1434.31640625</v>
      </c>
      <c r="D1078">
        <v>-0.36157099999999998</v>
      </c>
      <c r="E1078">
        <v>-0.68029600000000001</v>
      </c>
      <c r="F1078">
        <f t="shared" si="66"/>
        <v>0.77041302926222632</v>
      </c>
    </row>
    <row r="1079" spans="1:6" x14ac:dyDescent="0.3">
      <c r="A1079">
        <f t="shared" si="67"/>
        <v>1077</v>
      </c>
      <c r="B1079">
        <f t="shared" si="64"/>
        <v>23.927490234375</v>
      </c>
      <c r="C1079">
        <f t="shared" si="65"/>
        <v>1435.6494140625</v>
      </c>
      <c r="D1079">
        <v>-6.2480039999999999</v>
      </c>
      <c r="E1079">
        <v>3.4123579999999998</v>
      </c>
      <c r="F1079">
        <f t="shared" si="66"/>
        <v>7.11911097709398</v>
      </c>
    </row>
    <row r="1080" spans="1:6" x14ac:dyDescent="0.3">
      <c r="A1080">
        <f t="shared" si="67"/>
        <v>1078</v>
      </c>
      <c r="B1080">
        <f t="shared" si="64"/>
        <v>23.94970703125</v>
      </c>
      <c r="C1080">
        <f t="shared" si="65"/>
        <v>1436.982421875</v>
      </c>
      <c r="D1080">
        <v>-1.2954079999999999</v>
      </c>
      <c r="E1080">
        <v>3.2173989999999999</v>
      </c>
      <c r="F1080">
        <f t="shared" si="66"/>
        <v>3.4683913002521787</v>
      </c>
    </row>
    <row r="1081" spans="1:6" x14ac:dyDescent="0.3">
      <c r="A1081">
        <f t="shared" si="67"/>
        <v>1079</v>
      </c>
      <c r="B1081">
        <f t="shared" si="64"/>
        <v>23.971923828125</v>
      </c>
      <c r="C1081">
        <f t="shared" si="65"/>
        <v>1438.3154296875</v>
      </c>
      <c r="D1081">
        <v>-1.4778480000000001</v>
      </c>
      <c r="E1081">
        <v>4.3571879999999998</v>
      </c>
      <c r="F1081">
        <f t="shared" si="66"/>
        <v>4.6009914125596891</v>
      </c>
    </row>
    <row r="1082" spans="1:6" x14ac:dyDescent="0.3">
      <c r="A1082">
        <f t="shared" si="67"/>
        <v>1080</v>
      </c>
      <c r="B1082">
        <f t="shared" si="64"/>
        <v>23.994140625</v>
      </c>
      <c r="C1082">
        <f t="shared" si="65"/>
        <v>1439.6484375</v>
      </c>
      <c r="D1082">
        <v>3.724882</v>
      </c>
      <c r="E1082">
        <v>0.20674000000000001</v>
      </c>
      <c r="F1082">
        <f t="shared" si="66"/>
        <v>3.7306148744575607</v>
      </c>
    </row>
    <row r="1083" spans="1:6" x14ac:dyDescent="0.3">
      <c r="A1083">
        <f t="shared" si="67"/>
        <v>1081</v>
      </c>
      <c r="B1083">
        <f t="shared" si="64"/>
        <v>24.016357421875</v>
      </c>
      <c r="C1083">
        <f t="shared" si="65"/>
        <v>1440.9814453125</v>
      </c>
      <c r="D1083">
        <v>-7.6762269999999999</v>
      </c>
      <c r="E1083">
        <v>-3.7171000000000003E-2</v>
      </c>
      <c r="F1083">
        <f t="shared" si="66"/>
        <v>7.6763169970220746</v>
      </c>
    </row>
    <row r="1084" spans="1:6" x14ac:dyDescent="0.3">
      <c r="A1084">
        <f t="shared" si="67"/>
        <v>1082</v>
      </c>
      <c r="B1084">
        <f t="shared" si="64"/>
        <v>24.03857421875</v>
      </c>
      <c r="C1084">
        <f t="shared" si="65"/>
        <v>1442.314453125</v>
      </c>
      <c r="D1084">
        <v>4.9166800000000004</v>
      </c>
      <c r="E1084">
        <v>3.7528999999999999</v>
      </c>
      <c r="F1084">
        <f t="shared" si="66"/>
        <v>6.1853052174003516</v>
      </c>
    </row>
    <row r="1085" spans="1:6" x14ac:dyDescent="0.3">
      <c r="A1085">
        <f t="shared" si="67"/>
        <v>1083</v>
      </c>
      <c r="B1085">
        <f t="shared" si="64"/>
        <v>24.060791015625</v>
      </c>
      <c r="C1085">
        <f t="shared" si="65"/>
        <v>1443.6474609375</v>
      </c>
      <c r="D1085">
        <v>-4.4978100000000003</v>
      </c>
      <c r="E1085">
        <v>-0.84327600000000003</v>
      </c>
      <c r="F1085">
        <f t="shared" si="66"/>
        <v>4.5761784502219758</v>
      </c>
    </row>
    <row r="1086" spans="1:6" x14ac:dyDescent="0.3">
      <c r="A1086">
        <f t="shared" si="67"/>
        <v>1084</v>
      </c>
      <c r="B1086">
        <f t="shared" si="64"/>
        <v>24.0830078125</v>
      </c>
      <c r="C1086">
        <f t="shared" si="65"/>
        <v>1444.98046875</v>
      </c>
      <c r="D1086">
        <v>-0.51929400000000003</v>
      </c>
      <c r="E1086">
        <v>-0.85129299999999997</v>
      </c>
      <c r="F1086">
        <f t="shared" si="66"/>
        <v>0.99717903622418769</v>
      </c>
    </row>
    <row r="1087" spans="1:6" x14ac:dyDescent="0.3">
      <c r="A1087">
        <f t="shared" si="67"/>
        <v>1085</v>
      </c>
      <c r="B1087">
        <f t="shared" si="64"/>
        <v>24.105224609375</v>
      </c>
      <c r="C1087">
        <f t="shared" si="65"/>
        <v>1446.3134765625</v>
      </c>
      <c r="D1087">
        <v>-1.450088</v>
      </c>
      <c r="E1087">
        <v>2.2915040000000002</v>
      </c>
      <c r="F1087">
        <f t="shared" si="66"/>
        <v>2.7117790820345231</v>
      </c>
    </row>
    <row r="1088" spans="1:6" x14ac:dyDescent="0.3">
      <c r="A1088">
        <f t="shared" si="67"/>
        <v>1086</v>
      </c>
      <c r="B1088">
        <f t="shared" si="64"/>
        <v>24.12744140625</v>
      </c>
      <c r="C1088">
        <f t="shared" si="65"/>
        <v>1447.646484375</v>
      </c>
      <c r="D1088">
        <v>-6.3119889999999996</v>
      </c>
      <c r="E1088">
        <v>-0.81249099999999996</v>
      </c>
      <c r="F1088">
        <f t="shared" si="66"/>
        <v>6.3640668413524697</v>
      </c>
    </row>
    <row r="1089" spans="1:6" x14ac:dyDescent="0.3">
      <c r="A1089">
        <f t="shared" si="67"/>
        <v>1087</v>
      </c>
      <c r="B1089">
        <f t="shared" si="64"/>
        <v>24.149658203125</v>
      </c>
      <c r="C1089">
        <f t="shared" si="65"/>
        <v>1448.9794921875</v>
      </c>
      <c r="D1089">
        <v>1.0818840000000001</v>
      </c>
      <c r="E1089">
        <v>2.538786</v>
      </c>
      <c r="F1089">
        <f t="shared" si="66"/>
        <v>2.759693342248736</v>
      </c>
    </row>
    <row r="1090" spans="1:6" x14ac:dyDescent="0.3">
      <c r="A1090">
        <f t="shared" si="67"/>
        <v>1088</v>
      </c>
      <c r="B1090">
        <f t="shared" si="64"/>
        <v>24.171875</v>
      </c>
      <c r="C1090">
        <f t="shared" si="65"/>
        <v>1450.3125</v>
      </c>
      <c r="D1090">
        <v>-5.0993089999999999</v>
      </c>
      <c r="E1090">
        <v>5.1231619999999998</v>
      </c>
      <c r="F1090">
        <f t="shared" si="66"/>
        <v>7.2283982427454143</v>
      </c>
    </row>
    <row r="1091" spans="1:6" x14ac:dyDescent="0.3">
      <c r="A1091">
        <f t="shared" si="67"/>
        <v>1089</v>
      </c>
      <c r="B1091">
        <f t="shared" ref="B1091:B1154" si="68">A1091*91/4096</f>
        <v>24.194091796875</v>
      </c>
      <c r="C1091">
        <f t="shared" ref="C1091:C1154" si="69">B1091*60</f>
        <v>1451.6455078125</v>
      </c>
      <c r="D1091">
        <v>2.8829889999999998</v>
      </c>
      <c r="E1091">
        <v>-3.2082959999999998</v>
      </c>
      <c r="F1091">
        <f t="shared" ref="F1091:F1154" si="70">SQRT(D1091^2+E1091^2)</f>
        <v>4.3133268827828246</v>
      </c>
    </row>
    <row r="1092" spans="1:6" x14ac:dyDescent="0.3">
      <c r="A1092">
        <f t="shared" ref="A1092:A1155" si="71">A1091+1</f>
        <v>1090</v>
      </c>
      <c r="B1092">
        <f t="shared" si="68"/>
        <v>24.21630859375</v>
      </c>
      <c r="C1092">
        <f t="shared" si="69"/>
        <v>1452.978515625</v>
      </c>
      <c r="D1092">
        <v>-3.527066</v>
      </c>
      <c r="E1092">
        <v>4.279166</v>
      </c>
      <c r="F1092">
        <f t="shared" si="70"/>
        <v>5.5453995549384896</v>
      </c>
    </row>
    <row r="1093" spans="1:6" x14ac:dyDescent="0.3">
      <c r="A1093">
        <f t="shared" si="71"/>
        <v>1091</v>
      </c>
      <c r="B1093">
        <f t="shared" si="68"/>
        <v>24.238525390625</v>
      </c>
      <c r="C1093">
        <f t="shared" si="69"/>
        <v>1454.3115234375</v>
      </c>
      <c r="D1093">
        <v>-2.2618399999999999</v>
      </c>
      <c r="E1093">
        <v>-1.7008380000000001</v>
      </c>
      <c r="F1093">
        <f t="shared" si="70"/>
        <v>2.8299770472291819</v>
      </c>
    </row>
    <row r="1094" spans="1:6" x14ac:dyDescent="0.3">
      <c r="A1094">
        <f t="shared" si="71"/>
        <v>1092</v>
      </c>
      <c r="B1094">
        <f t="shared" si="68"/>
        <v>24.2607421875</v>
      </c>
      <c r="C1094">
        <f t="shared" si="69"/>
        <v>1455.64453125</v>
      </c>
      <c r="D1094">
        <v>0.75409700000000002</v>
      </c>
      <c r="E1094">
        <v>0.776335</v>
      </c>
      <c r="F1094">
        <f t="shared" si="70"/>
        <v>1.08229308305745</v>
      </c>
    </row>
    <row r="1095" spans="1:6" x14ac:dyDescent="0.3">
      <c r="A1095">
        <f t="shared" si="71"/>
        <v>1093</v>
      </c>
      <c r="B1095">
        <f t="shared" si="68"/>
        <v>24.282958984375</v>
      </c>
      <c r="C1095">
        <f t="shared" si="69"/>
        <v>1456.9775390625</v>
      </c>
      <c r="D1095">
        <v>-7.2900939999999999</v>
      </c>
      <c r="E1095">
        <v>-0.96433599999999997</v>
      </c>
      <c r="F1095">
        <f t="shared" si="70"/>
        <v>7.3535987414144373</v>
      </c>
    </row>
    <row r="1096" spans="1:6" x14ac:dyDescent="0.3">
      <c r="A1096">
        <f t="shared" si="71"/>
        <v>1094</v>
      </c>
      <c r="B1096">
        <f t="shared" si="68"/>
        <v>24.30517578125</v>
      </c>
      <c r="C1096">
        <f t="shared" si="69"/>
        <v>1458.310546875</v>
      </c>
      <c r="D1096">
        <v>-3.511428</v>
      </c>
      <c r="E1096">
        <v>3.0463749999999998</v>
      </c>
      <c r="F1096">
        <f t="shared" si="70"/>
        <v>4.6487124281685785</v>
      </c>
    </row>
    <row r="1097" spans="1:6" x14ac:dyDescent="0.3">
      <c r="A1097">
        <f t="shared" si="71"/>
        <v>1095</v>
      </c>
      <c r="B1097">
        <f t="shared" si="68"/>
        <v>24.327392578125</v>
      </c>
      <c r="C1097">
        <f t="shared" si="69"/>
        <v>1459.6435546875</v>
      </c>
      <c r="D1097">
        <v>-1.9633689999999999</v>
      </c>
      <c r="E1097">
        <v>5.351629</v>
      </c>
      <c r="F1097">
        <f t="shared" si="70"/>
        <v>5.7004167201882705</v>
      </c>
    </row>
    <row r="1098" spans="1:6" x14ac:dyDescent="0.3">
      <c r="A1098">
        <f t="shared" si="71"/>
        <v>1096</v>
      </c>
      <c r="B1098">
        <f t="shared" si="68"/>
        <v>24.349609375</v>
      </c>
      <c r="C1098">
        <f t="shared" si="69"/>
        <v>1460.9765625</v>
      </c>
      <c r="D1098">
        <v>1.048605</v>
      </c>
      <c r="E1098">
        <v>-0.25722400000000001</v>
      </c>
      <c r="F1098">
        <f t="shared" si="70"/>
        <v>1.079692841599406</v>
      </c>
    </row>
    <row r="1099" spans="1:6" x14ac:dyDescent="0.3">
      <c r="A1099">
        <f t="shared" si="71"/>
        <v>1097</v>
      </c>
      <c r="B1099">
        <f t="shared" si="68"/>
        <v>24.371826171875</v>
      </c>
      <c r="C1099">
        <f t="shared" si="69"/>
        <v>1462.3095703125</v>
      </c>
      <c r="D1099">
        <v>-5.8552239999999998</v>
      </c>
      <c r="E1099">
        <v>-0.100164</v>
      </c>
      <c r="F1099">
        <f t="shared" si="70"/>
        <v>5.8560806788390476</v>
      </c>
    </row>
    <row r="1100" spans="1:6" x14ac:dyDescent="0.3">
      <c r="A1100">
        <f t="shared" si="71"/>
        <v>1098</v>
      </c>
      <c r="B1100">
        <f t="shared" si="68"/>
        <v>24.39404296875</v>
      </c>
      <c r="C1100">
        <f t="shared" si="69"/>
        <v>1463.642578125</v>
      </c>
      <c r="D1100">
        <v>-1.870258</v>
      </c>
      <c r="E1100">
        <v>3.5838800000000002</v>
      </c>
      <c r="F1100">
        <f t="shared" si="70"/>
        <v>4.0425314891740793</v>
      </c>
    </row>
    <row r="1101" spans="1:6" x14ac:dyDescent="0.3">
      <c r="A1101">
        <f t="shared" si="71"/>
        <v>1099</v>
      </c>
      <c r="B1101">
        <f t="shared" si="68"/>
        <v>24.416259765625</v>
      </c>
      <c r="C1101">
        <f t="shared" si="69"/>
        <v>1464.9755859375</v>
      </c>
      <c r="D1101">
        <v>-6.3538480000000002</v>
      </c>
      <c r="E1101">
        <v>4.6342980000000003</v>
      </c>
      <c r="F1101">
        <f t="shared" si="70"/>
        <v>7.8643564491894695</v>
      </c>
    </row>
    <row r="1102" spans="1:6" x14ac:dyDescent="0.3">
      <c r="A1102">
        <f t="shared" si="71"/>
        <v>1100</v>
      </c>
      <c r="B1102">
        <f t="shared" si="68"/>
        <v>24.4384765625</v>
      </c>
      <c r="C1102">
        <f t="shared" si="69"/>
        <v>1466.30859375</v>
      </c>
      <c r="D1102">
        <v>3.310006</v>
      </c>
      <c r="E1102">
        <v>6.2139819999999997</v>
      </c>
      <c r="F1102">
        <f t="shared" si="70"/>
        <v>7.0405761139526071</v>
      </c>
    </row>
    <row r="1103" spans="1:6" x14ac:dyDescent="0.3">
      <c r="A1103">
        <f t="shared" si="71"/>
        <v>1101</v>
      </c>
      <c r="B1103">
        <f t="shared" si="68"/>
        <v>24.460693359375</v>
      </c>
      <c r="C1103">
        <f t="shared" si="69"/>
        <v>1467.6416015625</v>
      </c>
      <c r="D1103">
        <v>2.188717</v>
      </c>
      <c r="E1103">
        <v>0.86089700000000002</v>
      </c>
      <c r="F1103">
        <f t="shared" si="70"/>
        <v>2.3519408476188342</v>
      </c>
    </row>
    <row r="1104" spans="1:6" x14ac:dyDescent="0.3">
      <c r="A1104">
        <f t="shared" si="71"/>
        <v>1102</v>
      </c>
      <c r="B1104">
        <f t="shared" si="68"/>
        <v>24.48291015625</v>
      </c>
      <c r="C1104">
        <f t="shared" si="69"/>
        <v>1468.974609375</v>
      </c>
      <c r="D1104">
        <v>-2.8881299999999999</v>
      </c>
      <c r="E1104">
        <v>-1.5315000000000001</v>
      </c>
      <c r="F1104">
        <f t="shared" si="70"/>
        <v>3.2690651793593837</v>
      </c>
    </row>
    <row r="1105" spans="1:6" x14ac:dyDescent="0.3">
      <c r="A1105">
        <f t="shared" si="71"/>
        <v>1103</v>
      </c>
      <c r="B1105">
        <f t="shared" si="68"/>
        <v>24.505126953125</v>
      </c>
      <c r="C1105">
        <f t="shared" si="69"/>
        <v>1470.3076171875</v>
      </c>
      <c r="D1105">
        <v>-1.5675859999999999</v>
      </c>
      <c r="E1105">
        <v>0.74689799999999995</v>
      </c>
      <c r="F1105">
        <f t="shared" si="70"/>
        <v>1.7364280836821315</v>
      </c>
    </row>
    <row r="1106" spans="1:6" x14ac:dyDescent="0.3">
      <c r="A1106">
        <f t="shared" si="71"/>
        <v>1104</v>
      </c>
      <c r="B1106">
        <f t="shared" si="68"/>
        <v>24.52734375</v>
      </c>
      <c r="C1106">
        <f t="shared" si="69"/>
        <v>1471.640625</v>
      </c>
      <c r="D1106">
        <v>-5.3575710000000001</v>
      </c>
      <c r="E1106">
        <v>8.0693180000000009</v>
      </c>
      <c r="F1106">
        <f t="shared" si="70"/>
        <v>9.6859413587510943</v>
      </c>
    </row>
    <row r="1107" spans="1:6" x14ac:dyDescent="0.3">
      <c r="A1107">
        <f t="shared" si="71"/>
        <v>1105</v>
      </c>
      <c r="B1107">
        <f t="shared" si="68"/>
        <v>24.549560546875</v>
      </c>
      <c r="C1107">
        <f t="shared" si="69"/>
        <v>1472.9736328125</v>
      </c>
      <c r="D1107">
        <v>6.2548950000000003</v>
      </c>
      <c r="E1107">
        <v>-0.78674200000000005</v>
      </c>
      <c r="F1107">
        <f t="shared" si="70"/>
        <v>6.3041791246433503</v>
      </c>
    </row>
    <row r="1108" spans="1:6" x14ac:dyDescent="0.3">
      <c r="A1108">
        <f t="shared" si="71"/>
        <v>1106</v>
      </c>
      <c r="B1108">
        <f t="shared" si="68"/>
        <v>24.57177734375</v>
      </c>
      <c r="C1108">
        <f t="shared" si="69"/>
        <v>1474.306640625</v>
      </c>
      <c r="D1108">
        <v>-1.9864729999999999</v>
      </c>
      <c r="E1108">
        <v>2.4114040000000001</v>
      </c>
      <c r="F1108">
        <f t="shared" si="70"/>
        <v>3.1242509871879691</v>
      </c>
    </row>
    <row r="1109" spans="1:6" x14ac:dyDescent="0.3">
      <c r="A1109">
        <f t="shared" si="71"/>
        <v>1107</v>
      </c>
      <c r="B1109">
        <f t="shared" si="68"/>
        <v>24.593994140625</v>
      </c>
      <c r="C1109">
        <f t="shared" si="69"/>
        <v>1475.6396484375</v>
      </c>
      <c r="D1109">
        <v>-2.0479120000000002</v>
      </c>
      <c r="E1109">
        <v>-0.80649099999999996</v>
      </c>
      <c r="F1109">
        <f t="shared" si="70"/>
        <v>2.2009932514265009</v>
      </c>
    </row>
    <row r="1110" spans="1:6" x14ac:dyDescent="0.3">
      <c r="A1110">
        <f t="shared" si="71"/>
        <v>1108</v>
      </c>
      <c r="B1110">
        <f t="shared" si="68"/>
        <v>24.6162109375</v>
      </c>
      <c r="C1110">
        <f t="shared" si="69"/>
        <v>1476.97265625</v>
      </c>
      <c r="D1110">
        <v>2.5854680000000001</v>
      </c>
      <c r="E1110">
        <v>2.1178370000000002</v>
      </c>
      <c r="F1110">
        <f t="shared" si="70"/>
        <v>3.3421367921724872</v>
      </c>
    </row>
    <row r="1111" spans="1:6" x14ac:dyDescent="0.3">
      <c r="A1111">
        <f t="shared" si="71"/>
        <v>1109</v>
      </c>
      <c r="B1111">
        <f t="shared" si="68"/>
        <v>24.638427734375</v>
      </c>
      <c r="C1111">
        <f t="shared" si="69"/>
        <v>1478.3056640625</v>
      </c>
      <c r="D1111">
        <v>-3.3061419999999999</v>
      </c>
      <c r="E1111">
        <v>-1.9698E-2</v>
      </c>
      <c r="F1111">
        <f t="shared" si="70"/>
        <v>3.3062006798390202</v>
      </c>
    </row>
    <row r="1112" spans="1:6" x14ac:dyDescent="0.3">
      <c r="A1112">
        <f t="shared" si="71"/>
        <v>1110</v>
      </c>
      <c r="B1112">
        <f t="shared" si="68"/>
        <v>24.66064453125</v>
      </c>
      <c r="C1112">
        <f t="shared" si="69"/>
        <v>1479.638671875</v>
      </c>
      <c r="D1112">
        <v>-0.51166800000000001</v>
      </c>
      <c r="E1112">
        <v>-2.5048900000000001</v>
      </c>
      <c r="F1112">
        <f t="shared" si="70"/>
        <v>2.5566145689806277</v>
      </c>
    </row>
    <row r="1113" spans="1:6" x14ac:dyDescent="0.3">
      <c r="A1113">
        <f t="shared" si="71"/>
        <v>1111</v>
      </c>
      <c r="B1113">
        <f t="shared" si="68"/>
        <v>24.682861328125</v>
      </c>
      <c r="C1113">
        <f t="shared" si="69"/>
        <v>1480.9716796875</v>
      </c>
      <c r="D1113">
        <v>-5.3114359999999996</v>
      </c>
      <c r="E1113">
        <v>5.3374819999999996</v>
      </c>
      <c r="F1113">
        <f t="shared" si="70"/>
        <v>7.5299446533437413</v>
      </c>
    </row>
    <row r="1114" spans="1:6" x14ac:dyDescent="0.3">
      <c r="A1114">
        <f t="shared" si="71"/>
        <v>1112</v>
      </c>
      <c r="B1114">
        <f t="shared" si="68"/>
        <v>24.705078125</v>
      </c>
      <c r="C1114">
        <f t="shared" si="69"/>
        <v>1482.3046875</v>
      </c>
      <c r="D1114">
        <v>3.0074800000000002</v>
      </c>
      <c r="E1114">
        <v>2.2644099999999998</v>
      </c>
      <c r="F1114">
        <f t="shared" si="70"/>
        <v>3.7646365825269243</v>
      </c>
    </row>
    <row r="1115" spans="1:6" x14ac:dyDescent="0.3">
      <c r="A1115">
        <f t="shared" si="71"/>
        <v>1113</v>
      </c>
      <c r="B1115">
        <f t="shared" si="68"/>
        <v>24.727294921875</v>
      </c>
      <c r="C1115">
        <f t="shared" si="69"/>
        <v>1483.6376953125</v>
      </c>
      <c r="D1115">
        <v>-1.279925</v>
      </c>
      <c r="E1115">
        <v>-3.455838</v>
      </c>
      <c r="F1115">
        <f t="shared" si="70"/>
        <v>3.6852441286662407</v>
      </c>
    </row>
    <row r="1116" spans="1:6" x14ac:dyDescent="0.3">
      <c r="A1116">
        <f t="shared" si="71"/>
        <v>1114</v>
      </c>
      <c r="B1116">
        <f t="shared" si="68"/>
        <v>24.74951171875</v>
      </c>
      <c r="C1116">
        <f t="shared" si="69"/>
        <v>1484.970703125</v>
      </c>
      <c r="D1116">
        <v>-3.0940020000000001</v>
      </c>
      <c r="E1116">
        <v>5.4501080000000002</v>
      </c>
      <c r="F1116">
        <f t="shared" si="70"/>
        <v>6.2670986578853221</v>
      </c>
    </row>
    <row r="1117" spans="1:6" x14ac:dyDescent="0.3">
      <c r="A1117">
        <f t="shared" si="71"/>
        <v>1115</v>
      </c>
      <c r="B1117">
        <f t="shared" si="68"/>
        <v>24.771728515625</v>
      </c>
      <c r="C1117">
        <f t="shared" si="69"/>
        <v>1486.3037109375</v>
      </c>
      <c r="D1117">
        <v>2.2515580000000002</v>
      </c>
      <c r="E1117">
        <v>-2.0778500000000002</v>
      </c>
      <c r="F1117">
        <f t="shared" si="70"/>
        <v>3.0638169086719267</v>
      </c>
    </row>
    <row r="1118" spans="1:6" x14ac:dyDescent="0.3">
      <c r="A1118">
        <f t="shared" si="71"/>
        <v>1116</v>
      </c>
      <c r="B1118">
        <f t="shared" si="68"/>
        <v>24.7939453125</v>
      </c>
      <c r="C1118">
        <f t="shared" si="69"/>
        <v>1487.63671875</v>
      </c>
      <c r="D1118">
        <v>-2.0743670000000001</v>
      </c>
      <c r="E1118">
        <v>-0.12815799999999999</v>
      </c>
      <c r="F1118">
        <f t="shared" si="70"/>
        <v>2.0783221414528117</v>
      </c>
    </row>
    <row r="1119" spans="1:6" x14ac:dyDescent="0.3">
      <c r="A1119">
        <f t="shared" si="71"/>
        <v>1117</v>
      </c>
      <c r="B1119">
        <f t="shared" si="68"/>
        <v>24.816162109375</v>
      </c>
      <c r="C1119">
        <f t="shared" si="69"/>
        <v>1488.9697265625</v>
      </c>
      <c r="D1119">
        <v>-1.985857</v>
      </c>
      <c r="E1119">
        <v>-0.359344</v>
      </c>
      <c r="F1119">
        <f t="shared" si="70"/>
        <v>2.0181070672253738</v>
      </c>
    </row>
    <row r="1120" spans="1:6" x14ac:dyDescent="0.3">
      <c r="A1120">
        <f t="shared" si="71"/>
        <v>1118</v>
      </c>
      <c r="B1120">
        <f t="shared" si="68"/>
        <v>24.83837890625</v>
      </c>
      <c r="C1120">
        <f t="shared" si="69"/>
        <v>1490.302734375</v>
      </c>
      <c r="D1120">
        <v>-3.7677040000000002</v>
      </c>
      <c r="E1120">
        <v>-0.83728599999999997</v>
      </c>
      <c r="F1120">
        <f t="shared" si="70"/>
        <v>3.8596167267504682</v>
      </c>
    </row>
    <row r="1121" spans="1:6" x14ac:dyDescent="0.3">
      <c r="A1121">
        <f t="shared" si="71"/>
        <v>1119</v>
      </c>
      <c r="B1121">
        <f t="shared" si="68"/>
        <v>24.860595703125</v>
      </c>
      <c r="C1121">
        <f t="shared" si="69"/>
        <v>1491.6357421875</v>
      </c>
      <c r="D1121">
        <v>-1.182768</v>
      </c>
      <c r="E1121">
        <v>1.905376</v>
      </c>
      <c r="F1121">
        <f t="shared" si="70"/>
        <v>2.2426319009592279</v>
      </c>
    </row>
    <row r="1122" spans="1:6" x14ac:dyDescent="0.3">
      <c r="A1122">
        <f t="shared" si="71"/>
        <v>1120</v>
      </c>
      <c r="B1122">
        <f t="shared" si="68"/>
        <v>24.8828125</v>
      </c>
      <c r="C1122">
        <f t="shared" si="69"/>
        <v>1492.96875</v>
      </c>
      <c r="D1122">
        <v>-6.576041</v>
      </c>
      <c r="E1122">
        <v>0.376276</v>
      </c>
      <c r="F1122">
        <f t="shared" si="70"/>
        <v>6.586797314466037</v>
      </c>
    </row>
    <row r="1123" spans="1:6" x14ac:dyDescent="0.3">
      <c r="A1123">
        <f t="shared" si="71"/>
        <v>1121</v>
      </c>
      <c r="B1123">
        <f t="shared" si="68"/>
        <v>24.905029296875</v>
      </c>
      <c r="C1123">
        <f t="shared" si="69"/>
        <v>1494.3017578125</v>
      </c>
      <c r="D1123">
        <v>0.32775900000000002</v>
      </c>
      <c r="E1123">
        <v>4.4002850000000002</v>
      </c>
      <c r="F1123">
        <f t="shared" si="70"/>
        <v>4.4124748206993774</v>
      </c>
    </row>
    <row r="1124" spans="1:6" x14ac:dyDescent="0.3">
      <c r="A1124">
        <f t="shared" si="71"/>
        <v>1122</v>
      </c>
      <c r="B1124">
        <f t="shared" si="68"/>
        <v>24.92724609375</v>
      </c>
      <c r="C1124">
        <f t="shared" si="69"/>
        <v>1495.634765625</v>
      </c>
      <c r="D1124">
        <v>-2.3741690000000002</v>
      </c>
      <c r="E1124">
        <v>2.1241660000000002</v>
      </c>
      <c r="F1124">
        <f t="shared" si="70"/>
        <v>3.1857117942646669</v>
      </c>
    </row>
    <row r="1125" spans="1:6" x14ac:dyDescent="0.3">
      <c r="A1125">
        <f t="shared" si="71"/>
        <v>1123</v>
      </c>
      <c r="B1125">
        <f t="shared" si="68"/>
        <v>24.949462890625</v>
      </c>
      <c r="C1125">
        <f t="shared" si="69"/>
        <v>1496.9677734375</v>
      </c>
      <c r="D1125">
        <v>-0.21918399999999999</v>
      </c>
      <c r="E1125">
        <v>1.9713400000000001</v>
      </c>
      <c r="F1125">
        <f t="shared" si="70"/>
        <v>1.983487590446686</v>
      </c>
    </row>
    <row r="1126" spans="1:6" x14ac:dyDescent="0.3">
      <c r="A1126">
        <f t="shared" si="71"/>
        <v>1124</v>
      </c>
      <c r="B1126">
        <f t="shared" si="68"/>
        <v>24.9716796875</v>
      </c>
      <c r="C1126">
        <f t="shared" si="69"/>
        <v>1498.30078125</v>
      </c>
      <c r="D1126">
        <v>0.534775</v>
      </c>
      <c r="E1126">
        <v>1.656382</v>
      </c>
      <c r="F1126">
        <f t="shared" si="70"/>
        <v>1.7405704899684471</v>
      </c>
    </row>
    <row r="1127" spans="1:6" x14ac:dyDescent="0.3">
      <c r="A1127">
        <f t="shared" si="71"/>
        <v>1125</v>
      </c>
      <c r="B1127">
        <f t="shared" si="68"/>
        <v>24.993896484375</v>
      </c>
      <c r="C1127">
        <f t="shared" si="69"/>
        <v>1499.6337890625</v>
      </c>
      <c r="D1127">
        <v>0.78775700000000004</v>
      </c>
      <c r="E1127">
        <v>0.29105900000000001</v>
      </c>
      <c r="F1127">
        <f t="shared" si="70"/>
        <v>0.83980737823027019</v>
      </c>
    </row>
    <row r="1128" spans="1:6" x14ac:dyDescent="0.3">
      <c r="A1128">
        <f t="shared" si="71"/>
        <v>1126</v>
      </c>
      <c r="B1128">
        <f t="shared" si="68"/>
        <v>25.01611328125</v>
      </c>
      <c r="C1128">
        <f t="shared" si="69"/>
        <v>1500.966796875</v>
      </c>
      <c r="D1128">
        <v>-3.5262449999999999</v>
      </c>
      <c r="E1128">
        <v>-3.4456069999999999</v>
      </c>
      <c r="F1128">
        <f t="shared" si="70"/>
        <v>4.930173566769632</v>
      </c>
    </row>
    <row r="1129" spans="1:6" x14ac:dyDescent="0.3">
      <c r="A1129">
        <f t="shared" si="71"/>
        <v>1127</v>
      </c>
      <c r="B1129">
        <f t="shared" si="68"/>
        <v>25.038330078125</v>
      </c>
      <c r="C1129">
        <f t="shared" si="69"/>
        <v>1502.2998046875</v>
      </c>
      <c r="D1129">
        <v>0.42773800000000001</v>
      </c>
      <c r="E1129">
        <v>4.6595719999999998</v>
      </c>
      <c r="F1129">
        <f t="shared" si="70"/>
        <v>4.6791634957359625</v>
      </c>
    </row>
    <row r="1130" spans="1:6" x14ac:dyDescent="0.3">
      <c r="A1130">
        <f t="shared" si="71"/>
        <v>1128</v>
      </c>
      <c r="B1130">
        <f t="shared" si="68"/>
        <v>25.060546875</v>
      </c>
      <c r="C1130">
        <f t="shared" si="69"/>
        <v>1503.6328125</v>
      </c>
      <c r="D1130">
        <v>-3.37845</v>
      </c>
      <c r="E1130">
        <v>-4.3579160000000003</v>
      </c>
      <c r="F1130">
        <f t="shared" si="70"/>
        <v>5.5141052098736747</v>
      </c>
    </row>
    <row r="1131" spans="1:6" x14ac:dyDescent="0.3">
      <c r="A1131">
        <f t="shared" si="71"/>
        <v>1129</v>
      </c>
      <c r="B1131">
        <f t="shared" si="68"/>
        <v>25.082763671875</v>
      </c>
      <c r="C1131">
        <f t="shared" si="69"/>
        <v>1504.9658203125</v>
      </c>
      <c r="D1131">
        <v>-0.247001</v>
      </c>
      <c r="E1131">
        <v>0.86818200000000001</v>
      </c>
      <c r="F1131">
        <f t="shared" si="70"/>
        <v>0.90263474291930512</v>
      </c>
    </row>
    <row r="1132" spans="1:6" x14ac:dyDescent="0.3">
      <c r="A1132">
        <f t="shared" si="71"/>
        <v>1130</v>
      </c>
      <c r="B1132">
        <f t="shared" si="68"/>
        <v>25.10498046875</v>
      </c>
      <c r="C1132">
        <f t="shared" si="69"/>
        <v>1506.298828125</v>
      </c>
      <c r="D1132">
        <v>-8.3832159999999991</v>
      </c>
      <c r="E1132">
        <v>-1.180914</v>
      </c>
      <c r="F1132">
        <f t="shared" si="70"/>
        <v>8.4659830130972971</v>
      </c>
    </row>
    <row r="1133" spans="1:6" x14ac:dyDescent="0.3">
      <c r="A1133">
        <f t="shared" si="71"/>
        <v>1131</v>
      </c>
      <c r="B1133">
        <f t="shared" si="68"/>
        <v>25.127197265625</v>
      </c>
      <c r="C1133">
        <f t="shared" si="69"/>
        <v>1507.6318359375</v>
      </c>
      <c r="D1133">
        <v>-1.0777019999999999</v>
      </c>
      <c r="E1133">
        <v>6.2593550000000002</v>
      </c>
      <c r="F1133">
        <f t="shared" si="70"/>
        <v>6.3514538978748005</v>
      </c>
    </row>
    <row r="1134" spans="1:6" x14ac:dyDescent="0.3">
      <c r="A1134">
        <f t="shared" si="71"/>
        <v>1132</v>
      </c>
      <c r="B1134">
        <f t="shared" si="68"/>
        <v>25.1494140625</v>
      </c>
      <c r="C1134">
        <f t="shared" si="69"/>
        <v>1508.96484375</v>
      </c>
      <c r="D1134">
        <v>1.7268410000000001</v>
      </c>
      <c r="E1134">
        <v>-1.9282349999999999</v>
      </c>
      <c r="F1134">
        <f t="shared" si="70"/>
        <v>2.588449353281999</v>
      </c>
    </row>
    <row r="1135" spans="1:6" x14ac:dyDescent="0.3">
      <c r="A1135">
        <f t="shared" si="71"/>
        <v>1133</v>
      </c>
      <c r="B1135">
        <f t="shared" si="68"/>
        <v>25.171630859375</v>
      </c>
      <c r="C1135">
        <f t="shared" si="69"/>
        <v>1510.2978515625</v>
      </c>
      <c r="D1135">
        <v>-8.7424230000000005</v>
      </c>
      <c r="E1135">
        <v>-1.499789</v>
      </c>
      <c r="F1135">
        <f t="shared" si="70"/>
        <v>8.8701368059038419</v>
      </c>
    </row>
    <row r="1136" spans="1:6" x14ac:dyDescent="0.3">
      <c r="A1136">
        <f t="shared" si="71"/>
        <v>1134</v>
      </c>
      <c r="B1136">
        <f t="shared" si="68"/>
        <v>25.19384765625</v>
      </c>
      <c r="C1136">
        <f t="shared" si="69"/>
        <v>1511.630859375</v>
      </c>
      <c r="D1136">
        <v>-3.6514220000000002</v>
      </c>
      <c r="E1136">
        <v>7.2823159999999998</v>
      </c>
      <c r="F1136">
        <f t="shared" si="70"/>
        <v>8.1464721779393567</v>
      </c>
    </row>
    <row r="1137" spans="1:6" x14ac:dyDescent="0.3">
      <c r="A1137">
        <f t="shared" si="71"/>
        <v>1135</v>
      </c>
      <c r="B1137">
        <f t="shared" si="68"/>
        <v>25.216064453125</v>
      </c>
      <c r="C1137">
        <f t="shared" si="69"/>
        <v>1512.9638671875</v>
      </c>
      <c r="D1137">
        <v>1.414393</v>
      </c>
      <c r="E1137">
        <v>4.2243060000000003</v>
      </c>
      <c r="F1137">
        <f t="shared" si="70"/>
        <v>4.4548028845376537</v>
      </c>
    </row>
    <row r="1138" spans="1:6" x14ac:dyDescent="0.3">
      <c r="A1138">
        <f t="shared" si="71"/>
        <v>1136</v>
      </c>
      <c r="B1138">
        <f t="shared" si="68"/>
        <v>25.23828125</v>
      </c>
      <c r="C1138">
        <f t="shared" si="69"/>
        <v>1514.296875</v>
      </c>
      <c r="D1138">
        <v>-0.24654499999999999</v>
      </c>
      <c r="E1138">
        <v>-0.119936</v>
      </c>
      <c r="F1138">
        <f t="shared" si="70"/>
        <v>0.27416980344487246</v>
      </c>
    </row>
    <row r="1139" spans="1:6" x14ac:dyDescent="0.3">
      <c r="A1139">
        <f t="shared" si="71"/>
        <v>1137</v>
      </c>
      <c r="B1139">
        <f t="shared" si="68"/>
        <v>25.260498046875</v>
      </c>
      <c r="C1139">
        <f t="shared" si="69"/>
        <v>1515.6298828125</v>
      </c>
      <c r="D1139">
        <v>-1.2572449999999999</v>
      </c>
      <c r="E1139">
        <v>2.7928099999999998</v>
      </c>
      <c r="F1139">
        <f t="shared" si="70"/>
        <v>3.062752468960722</v>
      </c>
    </row>
    <row r="1140" spans="1:6" x14ac:dyDescent="0.3">
      <c r="A1140">
        <f t="shared" si="71"/>
        <v>1138</v>
      </c>
      <c r="B1140">
        <f t="shared" si="68"/>
        <v>25.28271484375</v>
      </c>
      <c r="C1140">
        <f t="shared" si="69"/>
        <v>1516.962890625</v>
      </c>
      <c r="D1140">
        <v>2.4443950000000001</v>
      </c>
      <c r="E1140">
        <v>-0.81164499999999995</v>
      </c>
      <c r="F1140">
        <f t="shared" si="70"/>
        <v>2.5756231327680688</v>
      </c>
    </row>
    <row r="1141" spans="1:6" x14ac:dyDescent="0.3">
      <c r="A1141">
        <f t="shared" si="71"/>
        <v>1139</v>
      </c>
      <c r="B1141">
        <f t="shared" si="68"/>
        <v>25.304931640625</v>
      </c>
      <c r="C1141">
        <f t="shared" si="69"/>
        <v>1518.2958984375</v>
      </c>
      <c r="D1141">
        <v>-4.6567400000000001</v>
      </c>
      <c r="E1141">
        <v>-0.82794599999999996</v>
      </c>
      <c r="F1141">
        <f t="shared" si="70"/>
        <v>4.7297697625271358</v>
      </c>
    </row>
    <row r="1142" spans="1:6" x14ac:dyDescent="0.3">
      <c r="A1142">
        <f t="shared" si="71"/>
        <v>1140</v>
      </c>
      <c r="B1142">
        <f t="shared" si="68"/>
        <v>25.3271484375</v>
      </c>
      <c r="C1142">
        <f t="shared" si="69"/>
        <v>1519.62890625</v>
      </c>
      <c r="D1142">
        <v>0.41484599999999999</v>
      </c>
      <c r="E1142">
        <v>-1.8250219999999999</v>
      </c>
      <c r="F1142">
        <f t="shared" si="70"/>
        <v>1.8715775442657994</v>
      </c>
    </row>
    <row r="1143" spans="1:6" x14ac:dyDescent="0.3">
      <c r="A1143">
        <f t="shared" si="71"/>
        <v>1141</v>
      </c>
      <c r="B1143">
        <f t="shared" si="68"/>
        <v>25.349365234375</v>
      </c>
      <c r="C1143">
        <f t="shared" si="69"/>
        <v>1520.9619140625</v>
      </c>
      <c r="D1143">
        <v>-8.1970410000000005</v>
      </c>
      <c r="E1143">
        <v>2.433325</v>
      </c>
      <c r="F1143">
        <f t="shared" si="70"/>
        <v>8.550587799169481</v>
      </c>
    </row>
    <row r="1144" spans="1:6" x14ac:dyDescent="0.3">
      <c r="A1144">
        <f t="shared" si="71"/>
        <v>1142</v>
      </c>
      <c r="B1144">
        <f t="shared" si="68"/>
        <v>25.37158203125</v>
      </c>
      <c r="C1144">
        <f t="shared" si="69"/>
        <v>1522.294921875</v>
      </c>
      <c r="D1144">
        <v>-0.89393299999999998</v>
      </c>
      <c r="E1144">
        <v>-0.23529700000000001</v>
      </c>
      <c r="F1144">
        <f t="shared" si="70"/>
        <v>0.92438135349973394</v>
      </c>
    </row>
    <row r="1145" spans="1:6" x14ac:dyDescent="0.3">
      <c r="A1145">
        <f t="shared" si="71"/>
        <v>1143</v>
      </c>
      <c r="B1145">
        <f t="shared" si="68"/>
        <v>25.393798828125</v>
      </c>
      <c r="C1145">
        <f t="shared" si="69"/>
        <v>1523.6279296875</v>
      </c>
      <c r="D1145">
        <v>-6.6894489999999998</v>
      </c>
      <c r="E1145">
        <v>6.6088979999999999</v>
      </c>
      <c r="F1145">
        <f t="shared" si="70"/>
        <v>9.4035238447086957</v>
      </c>
    </row>
    <row r="1146" spans="1:6" x14ac:dyDescent="0.3">
      <c r="A1146">
        <f t="shared" si="71"/>
        <v>1144</v>
      </c>
      <c r="B1146">
        <f t="shared" si="68"/>
        <v>25.416015625</v>
      </c>
      <c r="C1146">
        <f t="shared" si="69"/>
        <v>1524.9609375</v>
      </c>
      <c r="D1146">
        <v>2.4870329999999998</v>
      </c>
      <c r="E1146">
        <v>4.9879499999999997</v>
      </c>
      <c r="F1146">
        <f t="shared" si="70"/>
        <v>5.5735965359531541</v>
      </c>
    </row>
    <row r="1147" spans="1:6" x14ac:dyDescent="0.3">
      <c r="A1147">
        <f t="shared" si="71"/>
        <v>1145</v>
      </c>
      <c r="B1147">
        <f t="shared" si="68"/>
        <v>25.438232421875</v>
      </c>
      <c r="C1147">
        <f t="shared" si="69"/>
        <v>1526.2939453125</v>
      </c>
      <c r="D1147">
        <v>2.85507</v>
      </c>
      <c r="E1147">
        <v>-0.135742</v>
      </c>
      <c r="F1147">
        <f t="shared" si="70"/>
        <v>2.8582950504564781</v>
      </c>
    </row>
    <row r="1148" spans="1:6" x14ac:dyDescent="0.3">
      <c r="A1148">
        <f t="shared" si="71"/>
        <v>1146</v>
      </c>
      <c r="B1148">
        <f t="shared" si="68"/>
        <v>25.46044921875</v>
      </c>
      <c r="C1148">
        <f t="shared" si="69"/>
        <v>1527.626953125</v>
      </c>
      <c r="D1148">
        <v>-1.6372530000000001</v>
      </c>
      <c r="E1148">
        <v>-3.0270679999999999</v>
      </c>
      <c r="F1148">
        <f t="shared" si="70"/>
        <v>3.4414732401448367</v>
      </c>
    </row>
    <row r="1149" spans="1:6" x14ac:dyDescent="0.3">
      <c r="A1149">
        <f t="shared" si="71"/>
        <v>1147</v>
      </c>
      <c r="B1149">
        <f t="shared" si="68"/>
        <v>25.482666015625</v>
      </c>
      <c r="C1149">
        <f t="shared" si="69"/>
        <v>1528.9599609375</v>
      </c>
      <c r="D1149">
        <v>-6.5072530000000004</v>
      </c>
      <c r="E1149">
        <v>2.8014060000000001</v>
      </c>
      <c r="F1149">
        <f t="shared" si="70"/>
        <v>7.0846465813648747</v>
      </c>
    </row>
    <row r="1150" spans="1:6" x14ac:dyDescent="0.3">
      <c r="A1150">
        <f t="shared" si="71"/>
        <v>1148</v>
      </c>
      <c r="B1150">
        <f t="shared" si="68"/>
        <v>25.5048828125</v>
      </c>
      <c r="C1150">
        <f t="shared" si="69"/>
        <v>1530.29296875</v>
      </c>
      <c r="D1150">
        <v>3.4992930000000002</v>
      </c>
      <c r="E1150">
        <v>0.30626799999999998</v>
      </c>
      <c r="F1150">
        <f t="shared" si="70"/>
        <v>3.5126701507077209</v>
      </c>
    </row>
    <row r="1151" spans="1:6" x14ac:dyDescent="0.3">
      <c r="A1151">
        <f t="shared" si="71"/>
        <v>1149</v>
      </c>
      <c r="B1151">
        <f t="shared" si="68"/>
        <v>25.527099609375</v>
      </c>
      <c r="C1151">
        <f t="shared" si="69"/>
        <v>1531.6259765625</v>
      </c>
      <c r="D1151">
        <v>-7.1780020000000002</v>
      </c>
      <c r="E1151">
        <v>2.5419589999999999</v>
      </c>
      <c r="F1151">
        <f t="shared" si="70"/>
        <v>7.614805858962197</v>
      </c>
    </row>
    <row r="1152" spans="1:6" x14ac:dyDescent="0.3">
      <c r="A1152">
        <f t="shared" si="71"/>
        <v>1150</v>
      </c>
      <c r="B1152">
        <f t="shared" si="68"/>
        <v>25.54931640625</v>
      </c>
      <c r="C1152">
        <f t="shared" si="69"/>
        <v>1532.958984375</v>
      </c>
      <c r="D1152">
        <v>2.2957230000000002</v>
      </c>
      <c r="E1152">
        <v>-1.019458</v>
      </c>
      <c r="F1152">
        <f t="shared" si="70"/>
        <v>2.5118994220495772</v>
      </c>
    </row>
    <row r="1153" spans="1:6" x14ac:dyDescent="0.3">
      <c r="A1153">
        <f t="shared" si="71"/>
        <v>1151</v>
      </c>
      <c r="B1153">
        <f t="shared" si="68"/>
        <v>25.571533203125</v>
      </c>
      <c r="C1153">
        <f t="shared" si="69"/>
        <v>1534.2919921875</v>
      </c>
      <c r="D1153">
        <v>-5.1180300000000001</v>
      </c>
      <c r="E1153">
        <v>2.554487</v>
      </c>
      <c r="F1153">
        <f t="shared" si="70"/>
        <v>5.7201079460154416</v>
      </c>
    </row>
    <row r="1154" spans="1:6" x14ac:dyDescent="0.3">
      <c r="A1154">
        <f t="shared" si="71"/>
        <v>1152</v>
      </c>
      <c r="B1154">
        <f t="shared" si="68"/>
        <v>25.59375</v>
      </c>
      <c r="C1154">
        <f t="shared" si="69"/>
        <v>1535.625</v>
      </c>
      <c r="D1154">
        <v>-3.744767</v>
      </c>
      <c r="E1154">
        <v>3.1657739999999999</v>
      </c>
      <c r="F1154">
        <f t="shared" si="70"/>
        <v>4.9036114143929677</v>
      </c>
    </row>
    <row r="1155" spans="1:6" x14ac:dyDescent="0.3">
      <c r="A1155">
        <f t="shared" si="71"/>
        <v>1153</v>
      </c>
      <c r="B1155">
        <f t="shared" ref="B1155:B1218" si="72">A1155*91/4096</f>
        <v>25.615966796875</v>
      </c>
      <c r="C1155">
        <f t="shared" ref="C1155:C1218" si="73">B1155*60</f>
        <v>1536.9580078125</v>
      </c>
      <c r="D1155">
        <v>4.2363679999999997</v>
      </c>
      <c r="E1155">
        <v>2.686725</v>
      </c>
      <c r="F1155">
        <f t="shared" ref="F1155:F1218" si="74">SQRT(D1155^2+E1155^2)</f>
        <v>5.0165032699131169</v>
      </c>
    </row>
    <row r="1156" spans="1:6" x14ac:dyDescent="0.3">
      <c r="A1156">
        <f t="shared" ref="A1156:A1219" si="75">A1155+1</f>
        <v>1154</v>
      </c>
      <c r="B1156">
        <f t="shared" si="72"/>
        <v>25.63818359375</v>
      </c>
      <c r="C1156">
        <f t="shared" si="73"/>
        <v>1538.291015625</v>
      </c>
      <c r="D1156">
        <v>-2.6644559999999999</v>
      </c>
      <c r="E1156">
        <v>0.41218700000000003</v>
      </c>
      <c r="F1156">
        <f t="shared" si="74"/>
        <v>2.6961498287196504</v>
      </c>
    </row>
    <row r="1157" spans="1:6" x14ac:dyDescent="0.3">
      <c r="A1157">
        <f t="shared" si="75"/>
        <v>1155</v>
      </c>
      <c r="B1157">
        <f t="shared" si="72"/>
        <v>25.660400390625</v>
      </c>
      <c r="C1157">
        <f t="shared" si="73"/>
        <v>1539.6240234375</v>
      </c>
      <c r="D1157">
        <v>-0.52134899999999995</v>
      </c>
      <c r="E1157">
        <v>-3.6954609999999999</v>
      </c>
      <c r="F1157">
        <f t="shared" si="74"/>
        <v>3.732055302688051</v>
      </c>
    </row>
    <row r="1158" spans="1:6" x14ac:dyDescent="0.3">
      <c r="A1158">
        <f t="shared" si="75"/>
        <v>1156</v>
      </c>
      <c r="B1158">
        <f t="shared" si="72"/>
        <v>25.6826171875</v>
      </c>
      <c r="C1158">
        <f t="shared" si="73"/>
        <v>1540.95703125</v>
      </c>
      <c r="D1158">
        <v>-5.1821570000000001</v>
      </c>
      <c r="E1158">
        <v>3.250353</v>
      </c>
      <c r="F1158">
        <f t="shared" si="74"/>
        <v>6.1171517716383335</v>
      </c>
    </row>
    <row r="1159" spans="1:6" x14ac:dyDescent="0.3">
      <c r="A1159">
        <f t="shared" si="75"/>
        <v>1157</v>
      </c>
      <c r="B1159">
        <f t="shared" si="72"/>
        <v>25.704833984375</v>
      </c>
      <c r="C1159">
        <f t="shared" si="73"/>
        <v>1542.2900390625</v>
      </c>
      <c r="D1159">
        <v>-2.2071900000000002</v>
      </c>
      <c r="E1159">
        <v>2.9925410000000001</v>
      </c>
      <c r="F1159">
        <f t="shared" si="74"/>
        <v>3.7184659918817329</v>
      </c>
    </row>
    <row r="1160" spans="1:6" x14ac:dyDescent="0.3">
      <c r="A1160">
        <f t="shared" si="75"/>
        <v>1158</v>
      </c>
      <c r="B1160">
        <f t="shared" si="72"/>
        <v>25.72705078125</v>
      </c>
      <c r="C1160">
        <f t="shared" si="73"/>
        <v>1543.623046875</v>
      </c>
      <c r="D1160">
        <v>1.1187720000000001</v>
      </c>
      <c r="E1160">
        <v>-1.748426</v>
      </c>
      <c r="F1160">
        <f t="shared" si="74"/>
        <v>2.0757274063469895</v>
      </c>
    </row>
    <row r="1161" spans="1:6" x14ac:dyDescent="0.3">
      <c r="A1161">
        <f t="shared" si="75"/>
        <v>1159</v>
      </c>
      <c r="B1161">
        <f t="shared" si="72"/>
        <v>25.749267578125</v>
      </c>
      <c r="C1161">
        <f t="shared" si="73"/>
        <v>1544.9560546875</v>
      </c>
      <c r="D1161">
        <v>-6.4375819999999999</v>
      </c>
      <c r="E1161">
        <v>2.2967409999999999</v>
      </c>
      <c r="F1161">
        <f t="shared" si="74"/>
        <v>6.8350187437786154</v>
      </c>
    </row>
    <row r="1162" spans="1:6" x14ac:dyDescent="0.3">
      <c r="A1162">
        <f t="shared" si="75"/>
        <v>1160</v>
      </c>
      <c r="B1162">
        <f t="shared" si="72"/>
        <v>25.771484375</v>
      </c>
      <c r="C1162">
        <f t="shared" si="73"/>
        <v>1546.2890625</v>
      </c>
      <c r="D1162">
        <v>-4.1844049999999999</v>
      </c>
      <c r="E1162">
        <v>3.4447450000000002</v>
      </c>
      <c r="F1162">
        <f t="shared" si="74"/>
        <v>5.4199182022471524</v>
      </c>
    </row>
    <row r="1163" spans="1:6" x14ac:dyDescent="0.3">
      <c r="A1163">
        <f t="shared" si="75"/>
        <v>1161</v>
      </c>
      <c r="B1163">
        <f t="shared" si="72"/>
        <v>25.793701171875</v>
      </c>
      <c r="C1163">
        <f t="shared" si="73"/>
        <v>1547.6220703125</v>
      </c>
      <c r="D1163">
        <v>2.4767000000000001</v>
      </c>
      <c r="E1163">
        <v>5.0260730000000002</v>
      </c>
      <c r="F1163">
        <f t="shared" si="74"/>
        <v>5.6031645247421569</v>
      </c>
    </row>
    <row r="1164" spans="1:6" x14ac:dyDescent="0.3">
      <c r="A1164">
        <f t="shared" si="75"/>
        <v>1162</v>
      </c>
      <c r="B1164">
        <f t="shared" si="72"/>
        <v>25.81591796875</v>
      </c>
      <c r="C1164">
        <f t="shared" si="73"/>
        <v>1548.955078125</v>
      </c>
      <c r="D1164">
        <v>-2.3881899999999998</v>
      </c>
      <c r="E1164">
        <v>3.0526789999999999</v>
      </c>
      <c r="F1164">
        <f t="shared" si="74"/>
        <v>3.8758612659821812</v>
      </c>
    </row>
    <row r="1165" spans="1:6" x14ac:dyDescent="0.3">
      <c r="A1165">
        <f t="shared" si="75"/>
        <v>1163</v>
      </c>
      <c r="B1165">
        <f t="shared" si="72"/>
        <v>25.838134765625</v>
      </c>
      <c r="C1165">
        <f t="shared" si="73"/>
        <v>1550.2880859375</v>
      </c>
      <c r="D1165">
        <v>2.8991760000000002</v>
      </c>
      <c r="E1165">
        <v>0.46180199999999999</v>
      </c>
      <c r="F1165">
        <f t="shared" si="74"/>
        <v>2.9357252198017445</v>
      </c>
    </row>
    <row r="1166" spans="1:6" x14ac:dyDescent="0.3">
      <c r="A1166">
        <f t="shared" si="75"/>
        <v>1164</v>
      </c>
      <c r="B1166">
        <f t="shared" si="72"/>
        <v>25.8603515625</v>
      </c>
      <c r="C1166">
        <f t="shared" si="73"/>
        <v>1551.62109375</v>
      </c>
      <c r="D1166">
        <v>3.2041300000000001</v>
      </c>
      <c r="E1166">
        <v>1.9796100000000001</v>
      </c>
      <c r="F1166">
        <f t="shared" si="74"/>
        <v>3.7663383821690797</v>
      </c>
    </row>
    <row r="1167" spans="1:6" x14ac:dyDescent="0.3">
      <c r="A1167">
        <f t="shared" si="75"/>
        <v>1165</v>
      </c>
      <c r="B1167">
        <f t="shared" si="72"/>
        <v>25.882568359375</v>
      </c>
      <c r="C1167">
        <f t="shared" si="73"/>
        <v>1552.9541015625</v>
      </c>
      <c r="D1167">
        <v>-4.6562510000000001</v>
      </c>
      <c r="E1167">
        <v>-6.7748390000000001</v>
      </c>
      <c r="F1167">
        <f t="shared" si="74"/>
        <v>8.2206518507306949</v>
      </c>
    </row>
    <row r="1168" spans="1:6" x14ac:dyDescent="0.3">
      <c r="A1168">
        <f t="shared" si="75"/>
        <v>1166</v>
      </c>
      <c r="B1168">
        <f t="shared" si="72"/>
        <v>25.90478515625</v>
      </c>
      <c r="C1168">
        <f t="shared" si="73"/>
        <v>1554.287109375</v>
      </c>
      <c r="D1168">
        <v>-1.3676619999999999</v>
      </c>
      <c r="E1168">
        <v>4.3496410000000001</v>
      </c>
      <c r="F1168">
        <f t="shared" si="74"/>
        <v>4.5595916675865835</v>
      </c>
    </row>
    <row r="1169" spans="1:6" x14ac:dyDescent="0.3">
      <c r="A1169">
        <f t="shared" si="75"/>
        <v>1167</v>
      </c>
      <c r="B1169">
        <f t="shared" si="72"/>
        <v>25.927001953125</v>
      </c>
      <c r="C1169">
        <f t="shared" si="73"/>
        <v>1555.6201171875</v>
      </c>
      <c r="D1169">
        <v>-0.61776200000000003</v>
      </c>
      <c r="E1169">
        <v>-0.213648</v>
      </c>
      <c r="F1169">
        <f t="shared" si="74"/>
        <v>0.65366302981582192</v>
      </c>
    </row>
    <row r="1170" spans="1:6" x14ac:dyDescent="0.3">
      <c r="A1170">
        <f t="shared" si="75"/>
        <v>1168</v>
      </c>
      <c r="B1170">
        <f t="shared" si="72"/>
        <v>25.94921875</v>
      </c>
      <c r="C1170">
        <f t="shared" si="73"/>
        <v>1556.953125</v>
      </c>
      <c r="D1170">
        <v>-3.851121</v>
      </c>
      <c r="E1170">
        <v>-3.3133330000000001</v>
      </c>
      <c r="F1170">
        <f t="shared" si="74"/>
        <v>5.0802862641321695</v>
      </c>
    </row>
    <row r="1171" spans="1:6" x14ac:dyDescent="0.3">
      <c r="A1171">
        <f t="shared" si="75"/>
        <v>1169</v>
      </c>
      <c r="B1171">
        <f t="shared" si="72"/>
        <v>25.971435546875</v>
      </c>
      <c r="C1171">
        <f t="shared" si="73"/>
        <v>1558.2861328125</v>
      </c>
      <c r="D1171">
        <v>-2.3159269999999998</v>
      </c>
      <c r="E1171">
        <v>2.4819360000000001</v>
      </c>
      <c r="F1171">
        <f t="shared" si="74"/>
        <v>3.3946316703620436</v>
      </c>
    </row>
    <row r="1172" spans="1:6" x14ac:dyDescent="0.3">
      <c r="A1172">
        <f t="shared" si="75"/>
        <v>1170</v>
      </c>
      <c r="B1172">
        <f t="shared" si="72"/>
        <v>25.99365234375</v>
      </c>
      <c r="C1172">
        <f t="shared" si="73"/>
        <v>1559.619140625</v>
      </c>
      <c r="D1172">
        <v>-8.1372920000000004</v>
      </c>
      <c r="E1172">
        <v>1.748081</v>
      </c>
      <c r="F1172">
        <f t="shared" si="74"/>
        <v>8.3229386802874501</v>
      </c>
    </row>
    <row r="1173" spans="1:6" x14ac:dyDescent="0.3">
      <c r="A1173">
        <f t="shared" si="75"/>
        <v>1171</v>
      </c>
      <c r="B1173">
        <f t="shared" si="72"/>
        <v>26.015869140625</v>
      </c>
      <c r="C1173">
        <f t="shared" si="73"/>
        <v>1560.9521484375</v>
      </c>
      <c r="D1173">
        <v>1.8907879999999999</v>
      </c>
      <c r="E1173">
        <v>5.8306699999999996</v>
      </c>
      <c r="F1173">
        <f t="shared" si="74"/>
        <v>6.1295833390079615</v>
      </c>
    </row>
    <row r="1174" spans="1:6" x14ac:dyDescent="0.3">
      <c r="A1174">
        <f t="shared" si="75"/>
        <v>1172</v>
      </c>
      <c r="B1174">
        <f t="shared" si="72"/>
        <v>26.0380859375</v>
      </c>
      <c r="C1174">
        <f t="shared" si="73"/>
        <v>1562.28515625</v>
      </c>
      <c r="D1174">
        <v>0.275528</v>
      </c>
      <c r="E1174">
        <v>1.9273070000000001</v>
      </c>
      <c r="F1174">
        <f t="shared" si="74"/>
        <v>1.9469021421306723</v>
      </c>
    </row>
    <row r="1175" spans="1:6" x14ac:dyDescent="0.3">
      <c r="A1175">
        <f t="shared" si="75"/>
        <v>1173</v>
      </c>
      <c r="B1175">
        <f t="shared" si="72"/>
        <v>26.060302734375</v>
      </c>
      <c r="C1175">
        <f t="shared" si="73"/>
        <v>1563.6181640625</v>
      </c>
      <c r="D1175">
        <v>-1.1415850000000001</v>
      </c>
      <c r="E1175">
        <v>-9.4045000000000004E-2</v>
      </c>
      <c r="F1175">
        <f t="shared" si="74"/>
        <v>1.145452213865773</v>
      </c>
    </row>
    <row r="1176" spans="1:6" x14ac:dyDescent="0.3">
      <c r="A1176">
        <f t="shared" si="75"/>
        <v>1174</v>
      </c>
      <c r="B1176">
        <f t="shared" si="72"/>
        <v>26.08251953125</v>
      </c>
      <c r="C1176">
        <f t="shared" si="73"/>
        <v>1564.951171875</v>
      </c>
      <c r="D1176">
        <v>0.21636900000000001</v>
      </c>
      <c r="E1176">
        <v>-1.43923</v>
      </c>
      <c r="F1176">
        <f t="shared" si="74"/>
        <v>1.4554032214685384</v>
      </c>
    </row>
    <row r="1177" spans="1:6" x14ac:dyDescent="0.3">
      <c r="A1177">
        <f t="shared" si="75"/>
        <v>1175</v>
      </c>
      <c r="B1177">
        <f t="shared" si="72"/>
        <v>26.104736328125</v>
      </c>
      <c r="C1177">
        <f t="shared" si="73"/>
        <v>1566.2841796875</v>
      </c>
      <c r="D1177">
        <v>-4.5648809999999997</v>
      </c>
      <c r="E1177">
        <v>6.689648</v>
      </c>
      <c r="F1177">
        <f t="shared" si="74"/>
        <v>8.0987362537660772</v>
      </c>
    </row>
    <row r="1178" spans="1:6" x14ac:dyDescent="0.3">
      <c r="A1178">
        <f t="shared" si="75"/>
        <v>1176</v>
      </c>
      <c r="B1178">
        <f t="shared" si="72"/>
        <v>26.126953125</v>
      </c>
      <c r="C1178">
        <f t="shared" si="73"/>
        <v>1567.6171875</v>
      </c>
      <c r="D1178">
        <v>5.2070119999999998</v>
      </c>
      <c r="E1178">
        <v>-6.1870200000000004</v>
      </c>
      <c r="F1178">
        <f t="shared" si="74"/>
        <v>8.0865437888225156</v>
      </c>
    </row>
    <row r="1179" spans="1:6" x14ac:dyDescent="0.3">
      <c r="A1179">
        <f t="shared" si="75"/>
        <v>1177</v>
      </c>
      <c r="B1179">
        <f t="shared" si="72"/>
        <v>26.149169921875</v>
      </c>
      <c r="C1179">
        <f t="shared" si="73"/>
        <v>1568.9501953125</v>
      </c>
      <c r="D1179">
        <v>-6.7119350000000004</v>
      </c>
      <c r="E1179">
        <v>3.2067380000000001</v>
      </c>
      <c r="F1179">
        <f t="shared" si="74"/>
        <v>7.4386315976037558</v>
      </c>
    </row>
    <row r="1180" spans="1:6" x14ac:dyDescent="0.3">
      <c r="A1180">
        <f t="shared" si="75"/>
        <v>1178</v>
      </c>
      <c r="B1180">
        <f t="shared" si="72"/>
        <v>26.17138671875</v>
      </c>
      <c r="C1180">
        <f t="shared" si="73"/>
        <v>1570.283203125</v>
      </c>
      <c r="D1180">
        <v>-1.7410190000000001</v>
      </c>
      <c r="E1180">
        <v>-0.72582899999999995</v>
      </c>
      <c r="F1180">
        <f t="shared" si="74"/>
        <v>1.8862594984789343</v>
      </c>
    </row>
    <row r="1181" spans="1:6" x14ac:dyDescent="0.3">
      <c r="A1181">
        <f t="shared" si="75"/>
        <v>1179</v>
      </c>
      <c r="B1181">
        <f t="shared" si="72"/>
        <v>26.193603515625</v>
      </c>
      <c r="C1181">
        <f t="shared" si="73"/>
        <v>1571.6162109375</v>
      </c>
      <c r="D1181">
        <v>1.045803</v>
      </c>
      <c r="E1181">
        <v>2.8385410000000002</v>
      </c>
      <c r="F1181">
        <f t="shared" si="74"/>
        <v>3.0250651106199351</v>
      </c>
    </row>
    <row r="1182" spans="1:6" x14ac:dyDescent="0.3">
      <c r="A1182">
        <f t="shared" si="75"/>
        <v>1180</v>
      </c>
      <c r="B1182">
        <f t="shared" si="72"/>
        <v>26.2158203125</v>
      </c>
      <c r="C1182">
        <f t="shared" si="73"/>
        <v>1572.94921875</v>
      </c>
      <c r="D1182">
        <v>-3.3626900000000002</v>
      </c>
      <c r="E1182">
        <v>-3.8457460000000001</v>
      </c>
      <c r="F1182">
        <f t="shared" si="74"/>
        <v>5.1085659761439901</v>
      </c>
    </row>
    <row r="1183" spans="1:6" x14ac:dyDescent="0.3">
      <c r="A1183">
        <f t="shared" si="75"/>
        <v>1181</v>
      </c>
      <c r="B1183">
        <f t="shared" si="72"/>
        <v>26.238037109375</v>
      </c>
      <c r="C1183">
        <f t="shared" si="73"/>
        <v>1574.2822265625</v>
      </c>
      <c r="D1183">
        <v>-5.4872829999999997</v>
      </c>
      <c r="E1183">
        <v>4.0270469999999996</v>
      </c>
      <c r="F1183">
        <f t="shared" si="74"/>
        <v>6.8064221337129824</v>
      </c>
    </row>
    <row r="1184" spans="1:6" x14ac:dyDescent="0.3">
      <c r="A1184">
        <f t="shared" si="75"/>
        <v>1182</v>
      </c>
      <c r="B1184">
        <f t="shared" si="72"/>
        <v>26.26025390625</v>
      </c>
      <c r="C1184">
        <f t="shared" si="73"/>
        <v>1575.615234375</v>
      </c>
      <c r="D1184">
        <v>2.6927729999999999</v>
      </c>
      <c r="E1184">
        <v>0.64618500000000001</v>
      </c>
      <c r="F1184">
        <f t="shared" si="74"/>
        <v>2.7692203747181261</v>
      </c>
    </row>
    <row r="1185" spans="1:6" x14ac:dyDescent="0.3">
      <c r="A1185">
        <f t="shared" si="75"/>
        <v>1183</v>
      </c>
      <c r="B1185">
        <f t="shared" si="72"/>
        <v>26.282470703125</v>
      </c>
      <c r="C1185">
        <f t="shared" si="73"/>
        <v>1576.9482421875</v>
      </c>
      <c r="D1185">
        <v>-3.92964</v>
      </c>
      <c r="E1185">
        <v>-2.4090000000000001E-3</v>
      </c>
      <c r="F1185">
        <f t="shared" si="74"/>
        <v>3.9296407383984864</v>
      </c>
    </row>
    <row r="1186" spans="1:6" x14ac:dyDescent="0.3">
      <c r="A1186">
        <f t="shared" si="75"/>
        <v>1184</v>
      </c>
      <c r="B1186">
        <f t="shared" si="72"/>
        <v>26.3046875</v>
      </c>
      <c r="C1186">
        <f t="shared" si="73"/>
        <v>1578.28125</v>
      </c>
      <c r="D1186">
        <v>-3.7906659999999999</v>
      </c>
      <c r="E1186">
        <v>-3.3137460000000001</v>
      </c>
      <c r="F1186">
        <f t="shared" si="74"/>
        <v>5.0348844352251021</v>
      </c>
    </row>
    <row r="1187" spans="1:6" x14ac:dyDescent="0.3">
      <c r="A1187">
        <f t="shared" si="75"/>
        <v>1185</v>
      </c>
      <c r="B1187">
        <f t="shared" si="72"/>
        <v>26.326904296875</v>
      </c>
      <c r="C1187">
        <f t="shared" si="73"/>
        <v>1579.6142578125</v>
      </c>
      <c r="D1187">
        <v>-5.6259309999999996</v>
      </c>
      <c r="E1187">
        <v>7.3395239999999999</v>
      </c>
      <c r="F1187">
        <f t="shared" si="74"/>
        <v>9.2476868547403246</v>
      </c>
    </row>
    <row r="1188" spans="1:6" x14ac:dyDescent="0.3">
      <c r="A1188">
        <f t="shared" si="75"/>
        <v>1186</v>
      </c>
      <c r="B1188">
        <f t="shared" si="72"/>
        <v>26.34912109375</v>
      </c>
      <c r="C1188">
        <f t="shared" si="73"/>
        <v>1580.947265625</v>
      </c>
      <c r="D1188">
        <v>0.22949700000000001</v>
      </c>
      <c r="E1188">
        <v>2.270438</v>
      </c>
      <c r="F1188">
        <f t="shared" si="74"/>
        <v>2.2820073586325265</v>
      </c>
    </row>
    <row r="1189" spans="1:6" x14ac:dyDescent="0.3">
      <c r="A1189">
        <f t="shared" si="75"/>
        <v>1187</v>
      </c>
      <c r="B1189">
        <f t="shared" si="72"/>
        <v>26.371337890625</v>
      </c>
      <c r="C1189">
        <f t="shared" si="73"/>
        <v>1582.2802734375</v>
      </c>
      <c r="D1189">
        <v>-1.828327</v>
      </c>
      <c r="E1189">
        <v>0.11194800000000001</v>
      </c>
      <c r="F1189">
        <f t="shared" si="74"/>
        <v>1.8317510675943389</v>
      </c>
    </row>
    <row r="1190" spans="1:6" x14ac:dyDescent="0.3">
      <c r="A1190">
        <f t="shared" si="75"/>
        <v>1188</v>
      </c>
      <c r="B1190">
        <f t="shared" si="72"/>
        <v>26.3935546875</v>
      </c>
      <c r="C1190">
        <f t="shared" si="73"/>
        <v>1583.61328125</v>
      </c>
      <c r="D1190">
        <v>0.50653599999999999</v>
      </c>
      <c r="E1190">
        <v>7.818568</v>
      </c>
      <c r="F1190">
        <f t="shared" si="74"/>
        <v>7.8349591122047348</v>
      </c>
    </row>
    <row r="1191" spans="1:6" x14ac:dyDescent="0.3">
      <c r="A1191">
        <f t="shared" si="75"/>
        <v>1189</v>
      </c>
      <c r="B1191">
        <f t="shared" si="72"/>
        <v>26.415771484375</v>
      </c>
      <c r="C1191">
        <f t="shared" si="73"/>
        <v>1584.9462890625</v>
      </c>
      <c r="D1191">
        <v>0.38025599999999998</v>
      </c>
      <c r="E1191">
        <v>-5.8660079999999999</v>
      </c>
      <c r="F1191">
        <f t="shared" si="74"/>
        <v>5.8783198689421452</v>
      </c>
    </row>
    <row r="1192" spans="1:6" x14ac:dyDescent="0.3">
      <c r="A1192">
        <f t="shared" si="75"/>
        <v>1190</v>
      </c>
      <c r="B1192">
        <f t="shared" si="72"/>
        <v>26.43798828125</v>
      </c>
      <c r="C1192">
        <f t="shared" si="73"/>
        <v>1586.279296875</v>
      </c>
      <c r="D1192">
        <v>1.3127</v>
      </c>
      <c r="E1192">
        <v>4.3600050000000001</v>
      </c>
      <c r="F1192">
        <f t="shared" si="74"/>
        <v>4.553331186068613</v>
      </c>
    </row>
    <row r="1193" spans="1:6" x14ac:dyDescent="0.3">
      <c r="A1193">
        <f t="shared" si="75"/>
        <v>1191</v>
      </c>
      <c r="B1193">
        <f t="shared" si="72"/>
        <v>26.460205078125</v>
      </c>
      <c r="C1193">
        <f t="shared" si="73"/>
        <v>1587.6123046875</v>
      </c>
      <c r="D1193">
        <v>-4.5904360000000004</v>
      </c>
      <c r="E1193">
        <v>-5.0974919999999999</v>
      </c>
      <c r="F1193">
        <f t="shared" si="74"/>
        <v>6.859776043003154</v>
      </c>
    </row>
    <row r="1194" spans="1:6" x14ac:dyDescent="0.3">
      <c r="A1194">
        <f t="shared" si="75"/>
        <v>1192</v>
      </c>
      <c r="B1194">
        <f t="shared" si="72"/>
        <v>26.482421875</v>
      </c>
      <c r="C1194">
        <f t="shared" si="73"/>
        <v>1588.9453125</v>
      </c>
      <c r="D1194">
        <v>-0.15531300000000001</v>
      </c>
      <c r="E1194">
        <v>1.4176500000000001</v>
      </c>
      <c r="F1194">
        <f t="shared" si="74"/>
        <v>1.4261324098655777</v>
      </c>
    </row>
    <row r="1195" spans="1:6" x14ac:dyDescent="0.3">
      <c r="A1195">
        <f t="shared" si="75"/>
        <v>1193</v>
      </c>
      <c r="B1195">
        <f t="shared" si="72"/>
        <v>26.504638671875</v>
      </c>
      <c r="C1195">
        <f t="shared" si="73"/>
        <v>1590.2783203125</v>
      </c>
      <c r="D1195">
        <v>-5.5056770000000004</v>
      </c>
      <c r="E1195">
        <v>-2.2680739999999999</v>
      </c>
      <c r="F1195">
        <f t="shared" si="74"/>
        <v>5.9545477492253767</v>
      </c>
    </row>
    <row r="1196" spans="1:6" x14ac:dyDescent="0.3">
      <c r="A1196">
        <f t="shared" si="75"/>
        <v>1194</v>
      </c>
      <c r="B1196">
        <f t="shared" si="72"/>
        <v>26.52685546875</v>
      </c>
      <c r="C1196">
        <f t="shared" si="73"/>
        <v>1591.611328125</v>
      </c>
      <c r="D1196">
        <v>-6.5332939999999997</v>
      </c>
      <c r="E1196">
        <v>4.7887420000000001</v>
      </c>
      <c r="F1196">
        <f t="shared" si="74"/>
        <v>8.1003691541188427</v>
      </c>
    </row>
    <row r="1197" spans="1:6" x14ac:dyDescent="0.3">
      <c r="A1197">
        <f t="shared" si="75"/>
        <v>1195</v>
      </c>
      <c r="B1197">
        <f t="shared" si="72"/>
        <v>26.549072265625</v>
      </c>
      <c r="C1197">
        <f t="shared" si="73"/>
        <v>1592.9443359375</v>
      </c>
      <c r="D1197">
        <v>2.714191</v>
      </c>
      <c r="E1197">
        <v>0.73292599999999997</v>
      </c>
      <c r="F1197">
        <f t="shared" si="74"/>
        <v>2.811407708952403</v>
      </c>
    </row>
    <row r="1198" spans="1:6" x14ac:dyDescent="0.3">
      <c r="A1198">
        <f t="shared" si="75"/>
        <v>1196</v>
      </c>
      <c r="B1198">
        <f t="shared" si="72"/>
        <v>26.5712890625</v>
      </c>
      <c r="C1198">
        <f t="shared" si="73"/>
        <v>1594.27734375</v>
      </c>
      <c r="D1198">
        <v>-6.9897739999999997</v>
      </c>
      <c r="E1198">
        <v>4.3794240000000002</v>
      </c>
      <c r="F1198">
        <f t="shared" si="74"/>
        <v>8.2484116739437781</v>
      </c>
    </row>
    <row r="1199" spans="1:6" x14ac:dyDescent="0.3">
      <c r="A1199">
        <f t="shared" si="75"/>
        <v>1197</v>
      </c>
      <c r="B1199">
        <f t="shared" si="72"/>
        <v>26.593505859375</v>
      </c>
      <c r="C1199">
        <f t="shared" si="73"/>
        <v>1595.6103515625</v>
      </c>
      <c r="D1199">
        <v>2.9460679999999999</v>
      </c>
      <c r="E1199">
        <v>-0.85933099999999996</v>
      </c>
      <c r="F1199">
        <f t="shared" si="74"/>
        <v>3.0688379605617824</v>
      </c>
    </row>
    <row r="1200" spans="1:6" x14ac:dyDescent="0.3">
      <c r="A1200">
        <f t="shared" si="75"/>
        <v>1198</v>
      </c>
      <c r="B1200">
        <f t="shared" si="72"/>
        <v>26.61572265625</v>
      </c>
      <c r="C1200">
        <f t="shared" si="73"/>
        <v>1596.943359375</v>
      </c>
      <c r="D1200">
        <v>-4.9930260000000004</v>
      </c>
      <c r="E1200">
        <v>3.7844120000000001</v>
      </c>
      <c r="F1200">
        <f t="shared" si="74"/>
        <v>6.2651482681912647</v>
      </c>
    </row>
    <row r="1201" spans="1:6" x14ac:dyDescent="0.3">
      <c r="A1201">
        <f t="shared" si="75"/>
        <v>1199</v>
      </c>
      <c r="B1201">
        <f t="shared" si="72"/>
        <v>26.637939453125</v>
      </c>
      <c r="C1201">
        <f t="shared" si="73"/>
        <v>1598.2763671875</v>
      </c>
      <c r="D1201">
        <v>0.253411</v>
      </c>
      <c r="E1201">
        <v>3.161267</v>
      </c>
      <c r="F1201">
        <f t="shared" si="74"/>
        <v>3.171407602344738</v>
      </c>
    </row>
    <row r="1202" spans="1:6" x14ac:dyDescent="0.3">
      <c r="A1202">
        <f t="shared" si="75"/>
        <v>1200</v>
      </c>
      <c r="B1202">
        <f t="shared" si="72"/>
        <v>26.66015625</v>
      </c>
      <c r="C1202">
        <f t="shared" si="73"/>
        <v>1599.609375</v>
      </c>
      <c r="D1202">
        <v>2.6957209999999998</v>
      </c>
      <c r="E1202">
        <v>-0.30966199999999999</v>
      </c>
      <c r="F1202">
        <f t="shared" si="74"/>
        <v>2.7134484082224595</v>
      </c>
    </row>
    <row r="1203" spans="1:6" x14ac:dyDescent="0.3">
      <c r="A1203">
        <f t="shared" si="75"/>
        <v>1201</v>
      </c>
      <c r="B1203">
        <f t="shared" si="72"/>
        <v>26.682373046875</v>
      </c>
      <c r="C1203">
        <f t="shared" si="73"/>
        <v>1600.9423828125</v>
      </c>
      <c r="D1203">
        <v>-2.3773110000000002</v>
      </c>
      <c r="E1203">
        <v>-1.0887979999999999</v>
      </c>
      <c r="F1203">
        <f t="shared" si="74"/>
        <v>2.6147827205190493</v>
      </c>
    </row>
    <row r="1204" spans="1:6" x14ac:dyDescent="0.3">
      <c r="A1204">
        <f t="shared" si="75"/>
        <v>1202</v>
      </c>
      <c r="B1204">
        <f t="shared" si="72"/>
        <v>26.70458984375</v>
      </c>
      <c r="C1204">
        <f t="shared" si="73"/>
        <v>1602.275390625</v>
      </c>
      <c r="D1204">
        <v>-3.1673619999999998</v>
      </c>
      <c r="E1204">
        <v>2.1644869999999998</v>
      </c>
      <c r="F1204">
        <f t="shared" si="74"/>
        <v>3.8362984779879938</v>
      </c>
    </row>
    <row r="1205" spans="1:6" x14ac:dyDescent="0.3">
      <c r="A1205">
        <f t="shared" si="75"/>
        <v>1203</v>
      </c>
      <c r="B1205">
        <f t="shared" si="72"/>
        <v>26.726806640625</v>
      </c>
      <c r="C1205">
        <f t="shared" si="73"/>
        <v>1603.6083984375</v>
      </c>
      <c r="D1205">
        <v>4.7190640000000004</v>
      </c>
      <c r="E1205">
        <v>-1.6882710000000001</v>
      </c>
      <c r="F1205">
        <f t="shared" si="74"/>
        <v>5.0119680770668324</v>
      </c>
    </row>
    <row r="1206" spans="1:6" x14ac:dyDescent="0.3">
      <c r="A1206">
        <f t="shared" si="75"/>
        <v>1204</v>
      </c>
      <c r="B1206">
        <f t="shared" si="72"/>
        <v>26.7490234375</v>
      </c>
      <c r="C1206">
        <f t="shared" si="73"/>
        <v>1604.94140625</v>
      </c>
      <c r="D1206">
        <v>-5.9446099999999999</v>
      </c>
      <c r="E1206">
        <v>-1.611775</v>
      </c>
      <c r="F1206">
        <f t="shared" si="74"/>
        <v>6.1592375098485208</v>
      </c>
    </row>
    <row r="1207" spans="1:6" x14ac:dyDescent="0.3">
      <c r="A1207">
        <f t="shared" si="75"/>
        <v>1205</v>
      </c>
      <c r="B1207">
        <f t="shared" si="72"/>
        <v>26.771240234375</v>
      </c>
      <c r="C1207">
        <f t="shared" si="73"/>
        <v>1606.2744140625</v>
      </c>
      <c r="D1207">
        <v>-1.6305719999999999</v>
      </c>
      <c r="E1207">
        <v>-4.0728910000000003</v>
      </c>
      <c r="F1207">
        <f t="shared" si="74"/>
        <v>4.3871637928239018</v>
      </c>
    </row>
    <row r="1208" spans="1:6" x14ac:dyDescent="0.3">
      <c r="A1208">
        <f t="shared" si="75"/>
        <v>1206</v>
      </c>
      <c r="B1208">
        <f t="shared" si="72"/>
        <v>26.79345703125</v>
      </c>
      <c r="C1208">
        <f t="shared" si="73"/>
        <v>1607.607421875</v>
      </c>
      <c r="D1208">
        <v>-6.8122769999999999</v>
      </c>
      <c r="E1208">
        <v>1.5973679999999999</v>
      </c>
      <c r="F1208">
        <f t="shared" si="74"/>
        <v>6.9970495533584014</v>
      </c>
    </row>
    <row r="1209" spans="1:6" x14ac:dyDescent="0.3">
      <c r="A1209">
        <f t="shared" si="75"/>
        <v>1207</v>
      </c>
      <c r="B1209">
        <f t="shared" si="72"/>
        <v>26.815673828125</v>
      </c>
      <c r="C1209">
        <f t="shared" si="73"/>
        <v>1608.9404296875</v>
      </c>
      <c r="D1209">
        <v>-6.5065099999999996</v>
      </c>
      <c r="E1209">
        <v>4.6972990000000001</v>
      </c>
      <c r="F1209">
        <f t="shared" si="74"/>
        <v>8.0249168391641916</v>
      </c>
    </row>
    <row r="1210" spans="1:6" x14ac:dyDescent="0.3">
      <c r="A1210">
        <f t="shared" si="75"/>
        <v>1208</v>
      </c>
      <c r="B1210">
        <f t="shared" si="72"/>
        <v>26.837890625</v>
      </c>
      <c r="C1210">
        <f t="shared" si="73"/>
        <v>1610.2734375</v>
      </c>
      <c r="D1210">
        <v>4.8727299999999998</v>
      </c>
      <c r="E1210">
        <v>-0.20003099999999999</v>
      </c>
      <c r="F1210">
        <f t="shared" si="74"/>
        <v>4.8768340195111213</v>
      </c>
    </row>
    <row r="1211" spans="1:6" x14ac:dyDescent="0.3">
      <c r="A1211">
        <f t="shared" si="75"/>
        <v>1209</v>
      </c>
      <c r="B1211">
        <f t="shared" si="72"/>
        <v>26.860107421875</v>
      </c>
      <c r="C1211">
        <f t="shared" si="73"/>
        <v>1611.6064453125</v>
      </c>
      <c r="D1211">
        <v>-7.6442969999999999</v>
      </c>
      <c r="E1211">
        <v>1.4837910000000001</v>
      </c>
      <c r="F1211">
        <f t="shared" si="74"/>
        <v>7.7869706790182533</v>
      </c>
    </row>
    <row r="1212" spans="1:6" x14ac:dyDescent="0.3">
      <c r="A1212">
        <f t="shared" si="75"/>
        <v>1210</v>
      </c>
      <c r="B1212">
        <f t="shared" si="72"/>
        <v>26.88232421875</v>
      </c>
      <c r="C1212">
        <f t="shared" si="73"/>
        <v>1612.939453125</v>
      </c>
      <c r="D1212">
        <v>-0.84138199999999996</v>
      </c>
      <c r="E1212">
        <v>-1.668221</v>
      </c>
      <c r="F1212">
        <f t="shared" si="74"/>
        <v>1.8683910122790144</v>
      </c>
    </row>
    <row r="1213" spans="1:6" x14ac:dyDescent="0.3">
      <c r="A1213">
        <f t="shared" si="75"/>
        <v>1211</v>
      </c>
      <c r="B1213">
        <f t="shared" si="72"/>
        <v>26.904541015625</v>
      </c>
      <c r="C1213">
        <f t="shared" si="73"/>
        <v>1614.2724609375</v>
      </c>
      <c r="D1213">
        <v>-4.9007459999999998</v>
      </c>
      <c r="E1213">
        <v>2.8006099999999998</v>
      </c>
      <c r="F1213">
        <f t="shared" si="74"/>
        <v>5.6445307801991831</v>
      </c>
    </row>
    <row r="1214" spans="1:6" x14ac:dyDescent="0.3">
      <c r="A1214">
        <f t="shared" si="75"/>
        <v>1212</v>
      </c>
      <c r="B1214">
        <f t="shared" si="72"/>
        <v>26.9267578125</v>
      </c>
      <c r="C1214">
        <f t="shared" si="73"/>
        <v>1615.60546875</v>
      </c>
      <c r="D1214">
        <v>-4.6150349999999998</v>
      </c>
      <c r="E1214">
        <v>4.3528570000000002</v>
      </c>
      <c r="F1214">
        <f t="shared" si="74"/>
        <v>6.343966591468936</v>
      </c>
    </row>
    <row r="1215" spans="1:6" x14ac:dyDescent="0.3">
      <c r="A1215">
        <f t="shared" si="75"/>
        <v>1213</v>
      </c>
      <c r="B1215">
        <f t="shared" si="72"/>
        <v>26.948974609375</v>
      </c>
      <c r="C1215">
        <f t="shared" si="73"/>
        <v>1616.9384765625</v>
      </c>
      <c r="D1215">
        <v>2.4728759999999999</v>
      </c>
      <c r="E1215">
        <v>-0.55942700000000001</v>
      </c>
      <c r="F1215">
        <f t="shared" si="74"/>
        <v>2.5353647232114356</v>
      </c>
    </row>
    <row r="1216" spans="1:6" x14ac:dyDescent="0.3">
      <c r="A1216">
        <f t="shared" si="75"/>
        <v>1214</v>
      </c>
      <c r="B1216">
        <f t="shared" si="72"/>
        <v>26.97119140625</v>
      </c>
      <c r="C1216">
        <f t="shared" si="73"/>
        <v>1618.271484375</v>
      </c>
      <c r="D1216">
        <v>-4.6176190000000004</v>
      </c>
      <c r="E1216">
        <v>1.594381</v>
      </c>
      <c r="F1216">
        <f t="shared" si="74"/>
        <v>4.8851259965656979</v>
      </c>
    </row>
    <row r="1217" spans="1:6" x14ac:dyDescent="0.3">
      <c r="A1217">
        <f t="shared" si="75"/>
        <v>1215</v>
      </c>
      <c r="B1217">
        <f t="shared" si="72"/>
        <v>26.993408203125</v>
      </c>
      <c r="C1217">
        <f t="shared" si="73"/>
        <v>1619.6044921875</v>
      </c>
      <c r="D1217">
        <v>-5.7083659999999998</v>
      </c>
      <c r="E1217">
        <v>-0.226408</v>
      </c>
      <c r="F1217">
        <f t="shared" si="74"/>
        <v>5.7128541879186798</v>
      </c>
    </row>
    <row r="1218" spans="1:6" x14ac:dyDescent="0.3">
      <c r="A1218">
        <f t="shared" si="75"/>
        <v>1216</v>
      </c>
      <c r="B1218">
        <f t="shared" si="72"/>
        <v>27.015625</v>
      </c>
      <c r="C1218">
        <f t="shared" si="73"/>
        <v>1620.9375</v>
      </c>
      <c r="D1218">
        <v>0.52461199999999997</v>
      </c>
      <c r="E1218">
        <v>4.718979</v>
      </c>
      <c r="F1218">
        <f t="shared" si="74"/>
        <v>4.7480501843372505</v>
      </c>
    </row>
    <row r="1219" spans="1:6" x14ac:dyDescent="0.3">
      <c r="A1219">
        <f t="shared" si="75"/>
        <v>1217</v>
      </c>
      <c r="B1219">
        <f t="shared" ref="B1219:B1282" si="76">A1219*91/4096</f>
        <v>27.037841796875</v>
      </c>
      <c r="C1219">
        <f t="shared" ref="C1219:C1282" si="77">B1219*60</f>
        <v>1622.2705078125</v>
      </c>
      <c r="D1219">
        <v>-6.1279510000000004</v>
      </c>
      <c r="E1219">
        <v>-0.13313800000000001</v>
      </c>
      <c r="F1219">
        <f t="shared" ref="F1219:F1282" si="78">SQRT(D1219^2+E1219^2)</f>
        <v>6.1293971306683179</v>
      </c>
    </row>
    <row r="1220" spans="1:6" x14ac:dyDescent="0.3">
      <c r="A1220">
        <f t="shared" ref="A1220:A1283" si="79">A1219+1</f>
        <v>1218</v>
      </c>
      <c r="B1220">
        <f t="shared" si="76"/>
        <v>27.06005859375</v>
      </c>
      <c r="C1220">
        <f t="shared" si="77"/>
        <v>1623.603515625</v>
      </c>
      <c r="D1220">
        <v>-4.6961329999999997</v>
      </c>
      <c r="E1220">
        <v>4.7447189999999999</v>
      </c>
      <c r="F1220">
        <f t="shared" si="78"/>
        <v>6.6757788716111612</v>
      </c>
    </row>
    <row r="1221" spans="1:6" x14ac:dyDescent="0.3">
      <c r="A1221">
        <f t="shared" si="79"/>
        <v>1219</v>
      </c>
      <c r="B1221">
        <f t="shared" si="76"/>
        <v>27.082275390625</v>
      </c>
      <c r="C1221">
        <f t="shared" si="77"/>
        <v>1624.9365234375</v>
      </c>
      <c r="D1221">
        <v>4.1428409999999998</v>
      </c>
      <c r="E1221">
        <v>8.4043659999999996</v>
      </c>
      <c r="F1221">
        <f t="shared" si="78"/>
        <v>9.3699786239477074</v>
      </c>
    </row>
    <row r="1222" spans="1:6" x14ac:dyDescent="0.3">
      <c r="A1222">
        <f t="shared" si="79"/>
        <v>1220</v>
      </c>
      <c r="B1222">
        <f t="shared" si="76"/>
        <v>27.1044921875</v>
      </c>
      <c r="C1222">
        <f t="shared" si="77"/>
        <v>1626.26953125</v>
      </c>
      <c r="D1222">
        <v>-1.9162859999999999</v>
      </c>
      <c r="E1222">
        <v>-4.2216279999999999</v>
      </c>
      <c r="F1222">
        <f t="shared" si="78"/>
        <v>4.6361940214123916</v>
      </c>
    </row>
    <row r="1223" spans="1:6" x14ac:dyDescent="0.3">
      <c r="A1223">
        <f t="shared" si="79"/>
        <v>1221</v>
      </c>
      <c r="B1223">
        <f t="shared" si="76"/>
        <v>27.126708984375</v>
      </c>
      <c r="C1223">
        <f t="shared" si="77"/>
        <v>1627.6025390625</v>
      </c>
      <c r="D1223">
        <v>0.35609200000000002</v>
      </c>
      <c r="E1223">
        <v>3.285971</v>
      </c>
      <c r="F1223">
        <f t="shared" si="78"/>
        <v>3.3052090592434542</v>
      </c>
    </row>
    <row r="1224" spans="1:6" x14ac:dyDescent="0.3">
      <c r="A1224">
        <f t="shared" si="79"/>
        <v>1222</v>
      </c>
      <c r="B1224">
        <f t="shared" si="76"/>
        <v>27.14892578125</v>
      </c>
      <c r="C1224">
        <f t="shared" si="77"/>
        <v>1628.935546875</v>
      </c>
      <c r="D1224">
        <v>-1.944118</v>
      </c>
      <c r="E1224">
        <v>0.215172</v>
      </c>
      <c r="F1224">
        <f t="shared" si="78"/>
        <v>1.9559892094559213</v>
      </c>
    </row>
    <row r="1225" spans="1:6" x14ac:dyDescent="0.3">
      <c r="A1225">
        <f t="shared" si="79"/>
        <v>1223</v>
      </c>
      <c r="B1225">
        <f t="shared" si="76"/>
        <v>27.171142578125</v>
      </c>
      <c r="C1225">
        <f t="shared" si="77"/>
        <v>1630.2685546875</v>
      </c>
      <c r="D1225">
        <v>-2.2508089999999998</v>
      </c>
      <c r="E1225">
        <v>-2.1330879999999999</v>
      </c>
      <c r="F1225">
        <f t="shared" si="78"/>
        <v>3.1010007368952688</v>
      </c>
    </row>
    <row r="1226" spans="1:6" x14ac:dyDescent="0.3">
      <c r="A1226">
        <f t="shared" si="79"/>
        <v>1224</v>
      </c>
      <c r="B1226">
        <f t="shared" si="76"/>
        <v>27.193359375</v>
      </c>
      <c r="C1226">
        <f t="shared" si="77"/>
        <v>1631.6015625</v>
      </c>
      <c r="D1226">
        <v>-4.231382</v>
      </c>
      <c r="E1226">
        <v>2.0200870000000002</v>
      </c>
      <c r="F1226">
        <f t="shared" si="78"/>
        <v>4.688853283852354</v>
      </c>
    </row>
    <row r="1227" spans="1:6" x14ac:dyDescent="0.3">
      <c r="A1227">
        <f t="shared" si="79"/>
        <v>1225</v>
      </c>
      <c r="B1227">
        <f t="shared" si="76"/>
        <v>27.215576171875</v>
      </c>
      <c r="C1227">
        <f t="shared" si="77"/>
        <v>1632.9345703125</v>
      </c>
      <c r="D1227">
        <v>-5.0572549999999996</v>
      </c>
      <c r="E1227">
        <v>2.5628310000000001</v>
      </c>
      <c r="F1227">
        <f t="shared" si="78"/>
        <v>5.6695617881442999</v>
      </c>
    </row>
    <row r="1228" spans="1:6" x14ac:dyDescent="0.3">
      <c r="A1228">
        <f t="shared" si="79"/>
        <v>1226</v>
      </c>
      <c r="B1228">
        <f t="shared" si="76"/>
        <v>27.23779296875</v>
      </c>
      <c r="C1228">
        <f t="shared" si="77"/>
        <v>1634.267578125</v>
      </c>
      <c r="D1228">
        <v>-2.3674369999999998</v>
      </c>
      <c r="E1228">
        <v>4.8973329999999997</v>
      </c>
      <c r="F1228">
        <f t="shared" si="78"/>
        <v>5.439543037963575</v>
      </c>
    </row>
    <row r="1229" spans="1:6" x14ac:dyDescent="0.3">
      <c r="A1229">
        <f t="shared" si="79"/>
        <v>1227</v>
      </c>
      <c r="B1229">
        <f t="shared" si="76"/>
        <v>27.260009765625</v>
      </c>
      <c r="C1229">
        <f t="shared" si="77"/>
        <v>1635.6005859375</v>
      </c>
      <c r="D1229">
        <v>2.0606249999999999</v>
      </c>
      <c r="E1229">
        <v>2.8972479999999998</v>
      </c>
      <c r="F1229">
        <f t="shared" si="78"/>
        <v>3.5553088985528389</v>
      </c>
    </row>
    <row r="1230" spans="1:6" x14ac:dyDescent="0.3">
      <c r="A1230">
        <f t="shared" si="79"/>
        <v>1228</v>
      </c>
      <c r="B1230">
        <f t="shared" si="76"/>
        <v>27.2822265625</v>
      </c>
      <c r="C1230">
        <f t="shared" si="77"/>
        <v>1636.93359375</v>
      </c>
      <c r="D1230">
        <v>-4.2047480000000004</v>
      </c>
      <c r="E1230">
        <v>3.1427830000000001</v>
      </c>
      <c r="F1230">
        <f t="shared" si="78"/>
        <v>5.2494752812631669</v>
      </c>
    </row>
    <row r="1231" spans="1:6" x14ac:dyDescent="0.3">
      <c r="A1231">
        <f t="shared" si="79"/>
        <v>1229</v>
      </c>
      <c r="B1231">
        <f t="shared" si="76"/>
        <v>27.304443359375</v>
      </c>
      <c r="C1231">
        <f t="shared" si="77"/>
        <v>1638.2666015625</v>
      </c>
      <c r="D1231">
        <v>5.0472780000000004</v>
      </c>
      <c r="E1231">
        <v>-1.3305450000000001</v>
      </c>
      <c r="F1231">
        <f t="shared" si="78"/>
        <v>5.2197093028548061</v>
      </c>
    </row>
    <row r="1232" spans="1:6" x14ac:dyDescent="0.3">
      <c r="A1232">
        <f t="shared" si="79"/>
        <v>1230</v>
      </c>
      <c r="B1232">
        <f t="shared" si="76"/>
        <v>27.32666015625</v>
      </c>
      <c r="C1232">
        <f t="shared" si="77"/>
        <v>1639.599609375</v>
      </c>
      <c r="D1232">
        <v>-6.2905949999999997</v>
      </c>
      <c r="E1232">
        <v>3.2837730000000001</v>
      </c>
      <c r="F1232">
        <f t="shared" si="78"/>
        <v>7.0961081283724816</v>
      </c>
    </row>
    <row r="1233" spans="1:6" x14ac:dyDescent="0.3">
      <c r="A1233">
        <f t="shared" si="79"/>
        <v>1231</v>
      </c>
      <c r="B1233">
        <f t="shared" si="76"/>
        <v>27.348876953125</v>
      </c>
      <c r="C1233">
        <f t="shared" si="77"/>
        <v>1640.9326171875</v>
      </c>
      <c r="D1233">
        <v>0.85600699999999996</v>
      </c>
      <c r="E1233">
        <v>-0.951546</v>
      </c>
      <c r="F1233">
        <f t="shared" si="78"/>
        <v>1.2799170965984477</v>
      </c>
    </row>
    <row r="1234" spans="1:6" x14ac:dyDescent="0.3">
      <c r="A1234">
        <f t="shared" si="79"/>
        <v>1232</v>
      </c>
      <c r="B1234">
        <f t="shared" si="76"/>
        <v>27.37109375</v>
      </c>
      <c r="C1234">
        <f t="shared" si="77"/>
        <v>1642.265625</v>
      </c>
      <c r="D1234">
        <v>0.595167</v>
      </c>
      <c r="E1234">
        <v>2.0509590000000002</v>
      </c>
      <c r="F1234">
        <f t="shared" si="78"/>
        <v>2.1355693801817819</v>
      </c>
    </row>
    <row r="1235" spans="1:6" x14ac:dyDescent="0.3">
      <c r="A1235">
        <f t="shared" si="79"/>
        <v>1233</v>
      </c>
      <c r="B1235">
        <f t="shared" si="76"/>
        <v>27.393310546875</v>
      </c>
      <c r="C1235">
        <f t="shared" si="77"/>
        <v>1643.5986328125</v>
      </c>
      <c r="D1235">
        <v>-7.1156560000000004</v>
      </c>
      <c r="E1235">
        <v>-1.2714810000000001</v>
      </c>
      <c r="F1235">
        <f t="shared" si="78"/>
        <v>7.2283624870157839</v>
      </c>
    </row>
    <row r="1236" spans="1:6" x14ac:dyDescent="0.3">
      <c r="A1236">
        <f t="shared" si="79"/>
        <v>1234</v>
      </c>
      <c r="B1236">
        <f t="shared" si="76"/>
        <v>27.41552734375</v>
      </c>
      <c r="C1236">
        <f t="shared" si="77"/>
        <v>1644.931640625</v>
      </c>
      <c r="D1236">
        <v>2.833186</v>
      </c>
      <c r="E1236">
        <v>2.8065540000000002</v>
      </c>
      <c r="F1236">
        <f t="shared" si="78"/>
        <v>3.9879428613649925</v>
      </c>
    </row>
    <row r="1237" spans="1:6" x14ac:dyDescent="0.3">
      <c r="A1237">
        <f t="shared" si="79"/>
        <v>1235</v>
      </c>
      <c r="B1237">
        <f t="shared" si="76"/>
        <v>27.437744140625</v>
      </c>
      <c r="C1237">
        <f t="shared" si="77"/>
        <v>1646.2646484375</v>
      </c>
      <c r="D1237">
        <v>-5.5548250000000001</v>
      </c>
      <c r="E1237">
        <v>-1.706318</v>
      </c>
      <c r="F1237">
        <f t="shared" si="78"/>
        <v>5.8109897519913938</v>
      </c>
    </row>
    <row r="1238" spans="1:6" x14ac:dyDescent="0.3">
      <c r="A1238">
        <f t="shared" si="79"/>
        <v>1236</v>
      </c>
      <c r="B1238">
        <f t="shared" si="76"/>
        <v>27.4599609375</v>
      </c>
      <c r="C1238">
        <f t="shared" si="77"/>
        <v>1647.59765625</v>
      </c>
      <c r="D1238">
        <v>-6.3645820000000004</v>
      </c>
      <c r="E1238">
        <v>3.5149379999999999</v>
      </c>
      <c r="F1238">
        <f t="shared" si="78"/>
        <v>7.2706735024045752</v>
      </c>
    </row>
    <row r="1239" spans="1:6" x14ac:dyDescent="0.3">
      <c r="A1239">
        <f t="shared" si="79"/>
        <v>1237</v>
      </c>
      <c r="B1239">
        <f t="shared" si="76"/>
        <v>27.482177734375</v>
      </c>
      <c r="C1239">
        <f t="shared" si="77"/>
        <v>1648.9306640625</v>
      </c>
      <c r="D1239">
        <v>2.1722239999999999</v>
      </c>
      <c r="E1239">
        <v>5.4743269999999997</v>
      </c>
      <c r="F1239">
        <f t="shared" si="78"/>
        <v>5.8895511891064327</v>
      </c>
    </row>
    <row r="1240" spans="1:6" x14ac:dyDescent="0.3">
      <c r="A1240">
        <f t="shared" si="79"/>
        <v>1238</v>
      </c>
      <c r="B1240">
        <f t="shared" si="76"/>
        <v>27.50439453125</v>
      </c>
      <c r="C1240">
        <f t="shared" si="77"/>
        <v>1650.263671875</v>
      </c>
      <c r="D1240">
        <v>-3.62453</v>
      </c>
      <c r="E1240">
        <v>2.246238</v>
      </c>
      <c r="F1240">
        <f t="shared" si="78"/>
        <v>4.2641297908886404</v>
      </c>
    </row>
    <row r="1241" spans="1:6" x14ac:dyDescent="0.3">
      <c r="A1241">
        <f t="shared" si="79"/>
        <v>1239</v>
      </c>
      <c r="B1241">
        <f t="shared" si="76"/>
        <v>27.526611328125</v>
      </c>
      <c r="C1241">
        <f t="shared" si="77"/>
        <v>1651.5966796875</v>
      </c>
      <c r="D1241">
        <v>3.6670579999999999</v>
      </c>
      <c r="E1241">
        <v>1.0559419999999999</v>
      </c>
      <c r="F1241">
        <f t="shared" si="78"/>
        <v>3.8160618289970092</v>
      </c>
    </row>
    <row r="1242" spans="1:6" x14ac:dyDescent="0.3">
      <c r="A1242">
        <f t="shared" si="79"/>
        <v>1240</v>
      </c>
      <c r="B1242">
        <f t="shared" si="76"/>
        <v>27.548828125</v>
      </c>
      <c r="C1242">
        <f t="shared" si="77"/>
        <v>1652.9296875</v>
      </c>
      <c r="D1242">
        <v>-3.386908</v>
      </c>
      <c r="E1242">
        <v>-0.51858899999999997</v>
      </c>
      <c r="F1242">
        <f t="shared" si="78"/>
        <v>3.4263800652270029</v>
      </c>
    </row>
    <row r="1243" spans="1:6" x14ac:dyDescent="0.3">
      <c r="A1243">
        <f t="shared" si="79"/>
        <v>1241</v>
      </c>
      <c r="B1243">
        <f t="shared" si="76"/>
        <v>27.571044921875</v>
      </c>
      <c r="C1243">
        <f t="shared" si="77"/>
        <v>1654.2626953125</v>
      </c>
      <c r="D1243">
        <v>-2.9917829999999999</v>
      </c>
      <c r="E1243">
        <v>2.8102670000000001</v>
      </c>
      <c r="F1243">
        <f t="shared" si="78"/>
        <v>4.1046761297790599</v>
      </c>
    </row>
    <row r="1244" spans="1:6" x14ac:dyDescent="0.3">
      <c r="A1244">
        <f t="shared" si="79"/>
        <v>1242</v>
      </c>
      <c r="B1244">
        <f t="shared" si="76"/>
        <v>27.59326171875</v>
      </c>
      <c r="C1244">
        <f t="shared" si="77"/>
        <v>1655.595703125</v>
      </c>
      <c r="D1244">
        <v>0.154275</v>
      </c>
      <c r="E1244">
        <v>1.623316</v>
      </c>
      <c r="F1244">
        <f t="shared" si="78"/>
        <v>1.6306304337528477</v>
      </c>
    </row>
    <row r="1245" spans="1:6" x14ac:dyDescent="0.3">
      <c r="A1245">
        <f t="shared" si="79"/>
        <v>1243</v>
      </c>
      <c r="B1245">
        <f t="shared" si="76"/>
        <v>27.615478515625</v>
      </c>
      <c r="C1245">
        <f t="shared" si="77"/>
        <v>1656.9287109375</v>
      </c>
      <c r="D1245">
        <v>1.643035</v>
      </c>
      <c r="E1245">
        <v>4.0046920000000004</v>
      </c>
      <c r="F1245">
        <f t="shared" si="78"/>
        <v>4.3286397431628574</v>
      </c>
    </row>
    <row r="1246" spans="1:6" x14ac:dyDescent="0.3">
      <c r="A1246">
        <f t="shared" si="79"/>
        <v>1244</v>
      </c>
      <c r="B1246">
        <f t="shared" si="76"/>
        <v>27.6376953125</v>
      </c>
      <c r="C1246">
        <f t="shared" si="77"/>
        <v>1658.26171875</v>
      </c>
      <c r="D1246">
        <v>-0.68039799999999995</v>
      </c>
      <c r="E1246">
        <v>-8.0243070000000003</v>
      </c>
      <c r="F1246">
        <f t="shared" si="78"/>
        <v>8.0531015310036302</v>
      </c>
    </row>
    <row r="1247" spans="1:6" x14ac:dyDescent="0.3">
      <c r="A1247">
        <f t="shared" si="79"/>
        <v>1245</v>
      </c>
      <c r="B1247">
        <f t="shared" si="76"/>
        <v>27.659912109375</v>
      </c>
      <c r="C1247">
        <f t="shared" si="77"/>
        <v>1659.5947265625</v>
      </c>
      <c r="D1247">
        <v>-7.2852449999999997</v>
      </c>
      <c r="E1247">
        <v>3.1222840000000001</v>
      </c>
      <c r="F1247">
        <f t="shared" si="78"/>
        <v>7.9261246575284821</v>
      </c>
    </row>
    <row r="1248" spans="1:6" x14ac:dyDescent="0.3">
      <c r="A1248">
        <f t="shared" si="79"/>
        <v>1246</v>
      </c>
      <c r="B1248">
        <f t="shared" si="76"/>
        <v>27.68212890625</v>
      </c>
      <c r="C1248">
        <f t="shared" si="77"/>
        <v>1660.927734375</v>
      </c>
      <c r="D1248">
        <v>-2.0226869999999999</v>
      </c>
      <c r="E1248">
        <v>3.706931</v>
      </c>
      <c r="F1248">
        <f t="shared" si="78"/>
        <v>4.2228663415658803</v>
      </c>
    </row>
    <row r="1249" spans="1:6" x14ac:dyDescent="0.3">
      <c r="A1249">
        <f t="shared" si="79"/>
        <v>1247</v>
      </c>
      <c r="B1249">
        <f t="shared" si="76"/>
        <v>27.704345703125</v>
      </c>
      <c r="C1249">
        <f t="shared" si="77"/>
        <v>1662.2607421875</v>
      </c>
      <c r="D1249">
        <v>-1.5097499999999999</v>
      </c>
      <c r="E1249">
        <v>-0.66599200000000003</v>
      </c>
      <c r="F1249">
        <f t="shared" si="78"/>
        <v>1.6501183007784623</v>
      </c>
    </row>
    <row r="1250" spans="1:6" x14ac:dyDescent="0.3">
      <c r="A1250">
        <f t="shared" si="79"/>
        <v>1248</v>
      </c>
      <c r="B1250">
        <f t="shared" si="76"/>
        <v>27.7265625</v>
      </c>
      <c r="C1250">
        <f t="shared" si="77"/>
        <v>1663.59375</v>
      </c>
      <c r="D1250">
        <v>-1.7771399999999999</v>
      </c>
      <c r="E1250">
        <v>5.3488530000000001</v>
      </c>
      <c r="F1250">
        <f t="shared" si="78"/>
        <v>5.6363512129044091</v>
      </c>
    </row>
    <row r="1251" spans="1:6" x14ac:dyDescent="0.3">
      <c r="A1251">
        <f t="shared" si="79"/>
        <v>1249</v>
      </c>
      <c r="B1251">
        <f t="shared" si="76"/>
        <v>27.748779296875</v>
      </c>
      <c r="C1251">
        <f t="shared" si="77"/>
        <v>1664.9267578125</v>
      </c>
      <c r="D1251">
        <v>-1.650182</v>
      </c>
      <c r="E1251">
        <v>-1.5215240000000001</v>
      </c>
      <c r="F1251">
        <f t="shared" si="78"/>
        <v>2.2445792290984072</v>
      </c>
    </row>
    <row r="1252" spans="1:6" x14ac:dyDescent="0.3">
      <c r="A1252">
        <f t="shared" si="79"/>
        <v>1250</v>
      </c>
      <c r="B1252">
        <f t="shared" si="76"/>
        <v>27.77099609375</v>
      </c>
      <c r="C1252">
        <f t="shared" si="77"/>
        <v>1666.259765625</v>
      </c>
      <c r="D1252">
        <v>9.4392000000000004E-2</v>
      </c>
      <c r="E1252">
        <v>2.9728119999999998</v>
      </c>
      <c r="F1252">
        <f t="shared" si="78"/>
        <v>2.9743101783452244</v>
      </c>
    </row>
    <row r="1253" spans="1:6" x14ac:dyDescent="0.3">
      <c r="A1253">
        <f t="shared" si="79"/>
        <v>1251</v>
      </c>
      <c r="B1253">
        <f t="shared" si="76"/>
        <v>27.793212890625</v>
      </c>
      <c r="C1253">
        <f t="shared" si="77"/>
        <v>1667.5927734375</v>
      </c>
      <c r="D1253">
        <v>-2.5293079999999999</v>
      </c>
      <c r="E1253">
        <v>-1.242494</v>
      </c>
      <c r="F1253">
        <f t="shared" si="78"/>
        <v>2.8180117634424451</v>
      </c>
    </row>
    <row r="1254" spans="1:6" x14ac:dyDescent="0.3">
      <c r="A1254">
        <f t="shared" si="79"/>
        <v>1252</v>
      </c>
      <c r="B1254">
        <f t="shared" si="76"/>
        <v>27.8154296875</v>
      </c>
      <c r="C1254">
        <f t="shared" si="77"/>
        <v>1668.92578125</v>
      </c>
      <c r="D1254">
        <v>-3.732783</v>
      </c>
      <c r="E1254">
        <v>0.12388100000000001</v>
      </c>
      <c r="F1254">
        <f t="shared" si="78"/>
        <v>3.7348380724269692</v>
      </c>
    </row>
    <row r="1255" spans="1:6" x14ac:dyDescent="0.3">
      <c r="A1255">
        <f t="shared" si="79"/>
        <v>1253</v>
      </c>
      <c r="B1255">
        <f t="shared" si="76"/>
        <v>27.837646484375</v>
      </c>
      <c r="C1255">
        <f t="shared" si="77"/>
        <v>1670.2587890625</v>
      </c>
      <c r="D1255">
        <v>-1.7285189999999999</v>
      </c>
      <c r="E1255">
        <v>2.5616979999999998</v>
      </c>
      <c r="F1255">
        <f t="shared" si="78"/>
        <v>3.0903194942537899</v>
      </c>
    </row>
    <row r="1256" spans="1:6" x14ac:dyDescent="0.3">
      <c r="A1256">
        <f t="shared" si="79"/>
        <v>1254</v>
      </c>
      <c r="B1256">
        <f t="shared" si="76"/>
        <v>27.85986328125</v>
      </c>
      <c r="C1256">
        <f t="shared" si="77"/>
        <v>1671.591796875</v>
      </c>
      <c r="D1256">
        <v>-5.0214350000000003</v>
      </c>
      <c r="E1256">
        <v>-0.40490700000000002</v>
      </c>
      <c r="F1256">
        <f t="shared" si="78"/>
        <v>5.037733531844852</v>
      </c>
    </row>
    <row r="1257" spans="1:6" x14ac:dyDescent="0.3">
      <c r="A1257">
        <f t="shared" si="79"/>
        <v>1255</v>
      </c>
      <c r="B1257">
        <f t="shared" si="76"/>
        <v>27.882080078125</v>
      </c>
      <c r="C1257">
        <f t="shared" si="77"/>
        <v>1672.9248046875</v>
      </c>
      <c r="D1257">
        <v>-4.7243890000000004</v>
      </c>
      <c r="E1257">
        <v>3.3049919999999999</v>
      </c>
      <c r="F1257">
        <f t="shared" si="78"/>
        <v>5.7656589860470415</v>
      </c>
    </row>
    <row r="1258" spans="1:6" x14ac:dyDescent="0.3">
      <c r="A1258">
        <f t="shared" si="79"/>
        <v>1256</v>
      </c>
      <c r="B1258">
        <f t="shared" si="76"/>
        <v>27.904296875</v>
      </c>
      <c r="C1258">
        <f t="shared" si="77"/>
        <v>1674.2578125</v>
      </c>
      <c r="D1258">
        <v>-1.948124</v>
      </c>
      <c r="E1258">
        <v>7.8326500000000001</v>
      </c>
      <c r="F1258">
        <f t="shared" si="78"/>
        <v>8.0712820011368702</v>
      </c>
    </row>
    <row r="1259" spans="1:6" x14ac:dyDescent="0.3">
      <c r="A1259">
        <f t="shared" si="79"/>
        <v>1257</v>
      </c>
      <c r="B1259">
        <f t="shared" si="76"/>
        <v>27.926513671875</v>
      </c>
      <c r="C1259">
        <f t="shared" si="77"/>
        <v>1675.5908203125</v>
      </c>
      <c r="D1259">
        <v>1.096265</v>
      </c>
      <c r="E1259">
        <v>0.89088000000000001</v>
      </c>
      <c r="F1259">
        <f t="shared" si="78"/>
        <v>1.4126089779641782</v>
      </c>
    </row>
    <row r="1260" spans="1:6" x14ac:dyDescent="0.3">
      <c r="A1260">
        <f t="shared" si="79"/>
        <v>1258</v>
      </c>
      <c r="B1260">
        <f t="shared" si="76"/>
        <v>27.94873046875</v>
      </c>
      <c r="C1260">
        <f t="shared" si="77"/>
        <v>1676.923828125</v>
      </c>
      <c r="D1260">
        <v>0.64674799999999999</v>
      </c>
      <c r="E1260">
        <v>3.1695000000000002</v>
      </c>
      <c r="F1260">
        <f t="shared" si="78"/>
        <v>3.2348127033112757</v>
      </c>
    </row>
    <row r="1261" spans="1:6" x14ac:dyDescent="0.3">
      <c r="A1261">
        <f t="shared" si="79"/>
        <v>1259</v>
      </c>
      <c r="B1261">
        <f t="shared" si="76"/>
        <v>27.970947265625</v>
      </c>
      <c r="C1261">
        <f t="shared" si="77"/>
        <v>1678.2568359375</v>
      </c>
      <c r="D1261">
        <v>-2.1913680000000002</v>
      </c>
      <c r="E1261">
        <v>-2.4816129999999998</v>
      </c>
      <c r="F1261">
        <f t="shared" si="78"/>
        <v>3.310664101535068</v>
      </c>
    </row>
    <row r="1262" spans="1:6" x14ac:dyDescent="0.3">
      <c r="A1262">
        <f t="shared" si="79"/>
        <v>1260</v>
      </c>
      <c r="B1262">
        <f t="shared" si="76"/>
        <v>27.9931640625</v>
      </c>
      <c r="C1262">
        <f t="shared" si="77"/>
        <v>1679.58984375</v>
      </c>
      <c r="D1262">
        <v>-4.8311630000000001</v>
      </c>
      <c r="E1262">
        <v>4.8465780000000001</v>
      </c>
      <c r="F1262">
        <f t="shared" si="78"/>
        <v>6.843204968627858</v>
      </c>
    </row>
    <row r="1263" spans="1:6" x14ac:dyDescent="0.3">
      <c r="A1263">
        <f t="shared" si="79"/>
        <v>1261</v>
      </c>
      <c r="B1263">
        <f t="shared" si="76"/>
        <v>28.015380859375</v>
      </c>
      <c r="C1263">
        <f t="shared" si="77"/>
        <v>1680.9228515625</v>
      </c>
      <c r="D1263">
        <v>1.503074</v>
      </c>
      <c r="E1263">
        <v>2.3216580000000002</v>
      </c>
      <c r="F1263">
        <f t="shared" si="78"/>
        <v>2.7657417302488678</v>
      </c>
    </row>
    <row r="1264" spans="1:6" x14ac:dyDescent="0.3">
      <c r="A1264">
        <f t="shared" si="79"/>
        <v>1262</v>
      </c>
      <c r="B1264">
        <f t="shared" si="76"/>
        <v>28.03759765625</v>
      </c>
      <c r="C1264">
        <f t="shared" si="77"/>
        <v>1682.255859375</v>
      </c>
      <c r="D1264">
        <v>-2.919848</v>
      </c>
      <c r="E1264">
        <v>3.1943730000000001</v>
      </c>
      <c r="F1264">
        <f t="shared" si="78"/>
        <v>4.3277628408027393</v>
      </c>
    </row>
    <row r="1265" spans="1:6" x14ac:dyDescent="0.3">
      <c r="A1265">
        <f t="shared" si="79"/>
        <v>1263</v>
      </c>
      <c r="B1265">
        <f t="shared" si="76"/>
        <v>28.059814453125</v>
      </c>
      <c r="C1265">
        <f t="shared" si="77"/>
        <v>1683.5888671875</v>
      </c>
      <c r="D1265">
        <v>1.263722</v>
      </c>
      <c r="E1265">
        <v>1.165306</v>
      </c>
      <c r="F1265">
        <f t="shared" si="78"/>
        <v>1.7189913806997403</v>
      </c>
    </row>
    <row r="1266" spans="1:6" x14ac:dyDescent="0.3">
      <c r="A1266">
        <f t="shared" si="79"/>
        <v>1264</v>
      </c>
      <c r="B1266">
        <f t="shared" si="76"/>
        <v>28.08203125</v>
      </c>
      <c r="C1266">
        <f t="shared" si="77"/>
        <v>1684.921875</v>
      </c>
      <c r="D1266">
        <v>-1.3464670000000001</v>
      </c>
      <c r="E1266">
        <v>1.9582329999999999</v>
      </c>
      <c r="F1266">
        <f t="shared" si="78"/>
        <v>2.3764784586395895</v>
      </c>
    </row>
    <row r="1267" spans="1:6" x14ac:dyDescent="0.3">
      <c r="A1267">
        <f t="shared" si="79"/>
        <v>1265</v>
      </c>
      <c r="B1267">
        <f t="shared" si="76"/>
        <v>28.104248046875</v>
      </c>
      <c r="C1267">
        <f t="shared" si="77"/>
        <v>1686.2548828125</v>
      </c>
      <c r="D1267">
        <v>-1.551196</v>
      </c>
      <c r="E1267">
        <v>3.1828219999999998</v>
      </c>
      <c r="F1267">
        <f t="shared" si="78"/>
        <v>3.5407011896091993</v>
      </c>
    </row>
    <row r="1268" spans="1:6" x14ac:dyDescent="0.3">
      <c r="A1268">
        <f t="shared" si="79"/>
        <v>1266</v>
      </c>
      <c r="B1268">
        <f t="shared" si="76"/>
        <v>28.12646484375</v>
      </c>
      <c r="C1268">
        <f t="shared" si="77"/>
        <v>1687.587890625</v>
      </c>
      <c r="D1268">
        <v>3.4599419999999999</v>
      </c>
      <c r="E1268">
        <v>-2.0535139999999998</v>
      </c>
      <c r="F1268">
        <f t="shared" si="78"/>
        <v>4.0234460840876194</v>
      </c>
    </row>
    <row r="1269" spans="1:6" x14ac:dyDescent="0.3">
      <c r="A1269">
        <f t="shared" si="79"/>
        <v>1267</v>
      </c>
      <c r="B1269">
        <f t="shared" si="76"/>
        <v>28.148681640625</v>
      </c>
      <c r="C1269">
        <f t="shared" si="77"/>
        <v>1688.9208984375</v>
      </c>
      <c r="D1269">
        <v>-6.7719430000000003</v>
      </c>
      <c r="E1269">
        <v>3.0332460000000001</v>
      </c>
      <c r="F1269">
        <f t="shared" si="78"/>
        <v>7.4202286549516119</v>
      </c>
    </row>
    <row r="1270" spans="1:6" x14ac:dyDescent="0.3">
      <c r="A1270">
        <f t="shared" si="79"/>
        <v>1268</v>
      </c>
      <c r="B1270">
        <f t="shared" si="76"/>
        <v>28.1708984375</v>
      </c>
      <c r="C1270">
        <f t="shared" si="77"/>
        <v>1690.25390625</v>
      </c>
      <c r="D1270">
        <v>1.273169</v>
      </c>
      <c r="E1270">
        <v>1.5109170000000001</v>
      </c>
      <c r="F1270">
        <f t="shared" si="78"/>
        <v>1.9758110950822196</v>
      </c>
    </row>
    <row r="1271" spans="1:6" x14ac:dyDescent="0.3">
      <c r="A1271">
        <f t="shared" si="79"/>
        <v>1269</v>
      </c>
      <c r="B1271">
        <f t="shared" si="76"/>
        <v>28.193115234375</v>
      </c>
      <c r="C1271">
        <f t="shared" si="77"/>
        <v>1691.5869140625</v>
      </c>
      <c r="D1271">
        <v>2.7631670000000002</v>
      </c>
      <c r="E1271">
        <v>3.1808179999999999</v>
      </c>
      <c r="F1271">
        <f t="shared" si="78"/>
        <v>4.2133947143619244</v>
      </c>
    </row>
    <row r="1272" spans="1:6" x14ac:dyDescent="0.3">
      <c r="A1272">
        <f t="shared" si="79"/>
        <v>1270</v>
      </c>
      <c r="B1272">
        <f t="shared" si="76"/>
        <v>28.21533203125</v>
      </c>
      <c r="C1272">
        <f t="shared" si="77"/>
        <v>1692.919921875</v>
      </c>
      <c r="D1272">
        <v>-4.33826</v>
      </c>
      <c r="E1272">
        <v>-4.7587200000000003</v>
      </c>
      <c r="F1272">
        <f t="shared" si="78"/>
        <v>6.4394033781088762</v>
      </c>
    </row>
    <row r="1273" spans="1:6" x14ac:dyDescent="0.3">
      <c r="A1273">
        <f t="shared" si="79"/>
        <v>1271</v>
      </c>
      <c r="B1273">
        <f t="shared" si="76"/>
        <v>28.237548828125</v>
      </c>
      <c r="C1273">
        <f t="shared" si="77"/>
        <v>1694.2529296875</v>
      </c>
      <c r="D1273">
        <v>0.49143500000000001</v>
      </c>
      <c r="E1273">
        <v>2.8136399999999999</v>
      </c>
      <c r="F1273">
        <f t="shared" si="78"/>
        <v>2.8562350058818691</v>
      </c>
    </row>
    <row r="1274" spans="1:6" x14ac:dyDescent="0.3">
      <c r="A1274">
        <f t="shared" si="79"/>
        <v>1272</v>
      </c>
      <c r="B1274">
        <f t="shared" si="76"/>
        <v>28.259765625</v>
      </c>
      <c r="C1274">
        <f t="shared" si="77"/>
        <v>1695.5859375</v>
      </c>
      <c r="D1274">
        <v>-5.5274789999999996</v>
      </c>
      <c r="E1274">
        <v>0.48121999999999998</v>
      </c>
      <c r="F1274">
        <f t="shared" si="78"/>
        <v>5.5483868632099727</v>
      </c>
    </row>
    <row r="1275" spans="1:6" x14ac:dyDescent="0.3">
      <c r="A1275">
        <f t="shared" si="79"/>
        <v>1273</v>
      </c>
      <c r="B1275">
        <f t="shared" si="76"/>
        <v>28.281982421875</v>
      </c>
      <c r="C1275">
        <f t="shared" si="77"/>
        <v>1696.9189453125</v>
      </c>
      <c r="D1275">
        <v>-8.3003999999999994E-2</v>
      </c>
      <c r="E1275">
        <v>0.95417399999999997</v>
      </c>
      <c r="F1275">
        <f t="shared" si="78"/>
        <v>0.95777747221993059</v>
      </c>
    </row>
    <row r="1276" spans="1:6" x14ac:dyDescent="0.3">
      <c r="A1276">
        <f t="shared" si="79"/>
        <v>1274</v>
      </c>
      <c r="B1276">
        <f t="shared" si="76"/>
        <v>28.30419921875</v>
      </c>
      <c r="C1276">
        <f t="shared" si="77"/>
        <v>1698.251953125</v>
      </c>
      <c r="D1276">
        <v>-2.6974830000000001</v>
      </c>
      <c r="E1276">
        <v>3.4621879999999998</v>
      </c>
      <c r="F1276">
        <f t="shared" si="78"/>
        <v>4.3889816908518764</v>
      </c>
    </row>
    <row r="1277" spans="1:6" x14ac:dyDescent="0.3">
      <c r="A1277">
        <f t="shared" si="79"/>
        <v>1275</v>
      </c>
      <c r="B1277">
        <f t="shared" si="76"/>
        <v>28.326416015625</v>
      </c>
      <c r="C1277">
        <f t="shared" si="77"/>
        <v>1699.5849609375</v>
      </c>
      <c r="D1277">
        <v>-2.0893790000000001</v>
      </c>
      <c r="E1277">
        <v>-0.52654800000000002</v>
      </c>
      <c r="F1277">
        <f t="shared" si="78"/>
        <v>2.1547058736507405</v>
      </c>
    </row>
    <row r="1278" spans="1:6" x14ac:dyDescent="0.3">
      <c r="A1278">
        <f t="shared" si="79"/>
        <v>1276</v>
      </c>
      <c r="B1278">
        <f t="shared" si="76"/>
        <v>28.3486328125</v>
      </c>
      <c r="C1278">
        <f t="shared" si="77"/>
        <v>1700.91796875</v>
      </c>
      <c r="D1278">
        <v>-1.5643590000000001</v>
      </c>
      <c r="E1278">
        <v>4.0911140000000001</v>
      </c>
      <c r="F1278">
        <f t="shared" si="78"/>
        <v>4.380003749071113</v>
      </c>
    </row>
    <row r="1279" spans="1:6" x14ac:dyDescent="0.3">
      <c r="A1279">
        <f t="shared" si="79"/>
        <v>1277</v>
      </c>
      <c r="B1279">
        <f t="shared" si="76"/>
        <v>28.370849609375</v>
      </c>
      <c r="C1279">
        <f t="shared" si="77"/>
        <v>1702.2509765625</v>
      </c>
      <c r="D1279">
        <v>-2.338139</v>
      </c>
      <c r="E1279">
        <v>1.5424530000000001</v>
      </c>
      <c r="F1279">
        <f t="shared" si="78"/>
        <v>2.8010810842476515</v>
      </c>
    </row>
    <row r="1280" spans="1:6" x14ac:dyDescent="0.3">
      <c r="A1280">
        <f t="shared" si="79"/>
        <v>1278</v>
      </c>
      <c r="B1280">
        <f t="shared" si="76"/>
        <v>28.39306640625</v>
      </c>
      <c r="C1280">
        <f t="shared" si="77"/>
        <v>1703.583984375</v>
      </c>
      <c r="D1280">
        <v>-0.56077999999999995</v>
      </c>
      <c r="E1280">
        <v>3.775935</v>
      </c>
      <c r="F1280">
        <f t="shared" si="78"/>
        <v>3.8173497786586181</v>
      </c>
    </row>
    <row r="1281" spans="1:6" x14ac:dyDescent="0.3">
      <c r="A1281">
        <f t="shared" si="79"/>
        <v>1279</v>
      </c>
      <c r="B1281">
        <f t="shared" si="76"/>
        <v>28.415283203125</v>
      </c>
      <c r="C1281">
        <f t="shared" si="77"/>
        <v>1704.9169921875</v>
      </c>
      <c r="D1281">
        <v>1.2442629999999999</v>
      </c>
      <c r="E1281">
        <v>4.600676</v>
      </c>
      <c r="F1281">
        <f t="shared" si="78"/>
        <v>4.7659637084376758</v>
      </c>
    </row>
    <row r="1282" spans="1:6" x14ac:dyDescent="0.3">
      <c r="A1282">
        <f t="shared" si="79"/>
        <v>1280</v>
      </c>
      <c r="B1282">
        <f t="shared" si="76"/>
        <v>28.4375</v>
      </c>
      <c r="C1282">
        <f t="shared" si="77"/>
        <v>1706.25</v>
      </c>
      <c r="D1282">
        <v>4.065321</v>
      </c>
      <c r="E1282">
        <v>-3.524743</v>
      </c>
      <c r="F1282">
        <f t="shared" si="78"/>
        <v>5.3805806423740181</v>
      </c>
    </row>
    <row r="1283" spans="1:6" x14ac:dyDescent="0.3">
      <c r="A1283">
        <f t="shared" si="79"/>
        <v>1281</v>
      </c>
      <c r="B1283">
        <f t="shared" ref="B1283:B1346" si="80">A1283*91/4096</f>
        <v>28.459716796875</v>
      </c>
      <c r="C1283">
        <f t="shared" ref="C1283:C1346" si="81">B1283*60</f>
        <v>1707.5830078125</v>
      </c>
      <c r="D1283">
        <v>-4.7187710000000003</v>
      </c>
      <c r="E1283">
        <v>0.72934900000000003</v>
      </c>
      <c r="F1283">
        <f t="shared" ref="F1283:F1346" si="82">SQRT(D1283^2+E1283^2)</f>
        <v>4.774803630961383</v>
      </c>
    </row>
    <row r="1284" spans="1:6" x14ac:dyDescent="0.3">
      <c r="A1284">
        <f t="shared" ref="A1284:A1347" si="83">A1283+1</f>
        <v>1282</v>
      </c>
      <c r="B1284">
        <f t="shared" si="80"/>
        <v>28.48193359375</v>
      </c>
      <c r="C1284">
        <f t="shared" si="81"/>
        <v>1708.916015625</v>
      </c>
      <c r="D1284">
        <v>0.27716299999999999</v>
      </c>
      <c r="E1284">
        <v>-1.383424</v>
      </c>
      <c r="F1284">
        <f t="shared" si="82"/>
        <v>1.4109150549714182</v>
      </c>
    </row>
    <row r="1285" spans="1:6" x14ac:dyDescent="0.3">
      <c r="A1285">
        <f t="shared" si="83"/>
        <v>1283</v>
      </c>
      <c r="B1285">
        <f t="shared" si="80"/>
        <v>28.504150390625</v>
      </c>
      <c r="C1285">
        <f t="shared" si="81"/>
        <v>1710.2490234375</v>
      </c>
      <c r="D1285">
        <v>-2.7881710000000002</v>
      </c>
      <c r="E1285">
        <v>1.9584379999999999</v>
      </c>
      <c r="F1285">
        <f t="shared" si="82"/>
        <v>3.4072535751078168</v>
      </c>
    </row>
    <row r="1286" spans="1:6" x14ac:dyDescent="0.3">
      <c r="A1286">
        <f t="shared" si="83"/>
        <v>1284</v>
      </c>
      <c r="B1286">
        <f t="shared" si="80"/>
        <v>28.5263671875</v>
      </c>
      <c r="C1286">
        <f t="shared" si="81"/>
        <v>1711.58203125</v>
      </c>
      <c r="D1286">
        <v>-4.0080470000000004</v>
      </c>
      <c r="E1286">
        <v>-1.066802</v>
      </c>
      <c r="F1286">
        <f t="shared" si="82"/>
        <v>4.1475905368554651</v>
      </c>
    </row>
    <row r="1287" spans="1:6" x14ac:dyDescent="0.3">
      <c r="A1287">
        <f t="shared" si="83"/>
        <v>1285</v>
      </c>
      <c r="B1287">
        <f t="shared" si="80"/>
        <v>28.548583984375</v>
      </c>
      <c r="C1287">
        <f t="shared" si="81"/>
        <v>1712.9150390625</v>
      </c>
      <c r="D1287">
        <v>-4.5393999999999997E-2</v>
      </c>
      <c r="E1287">
        <v>3.5955029999999999</v>
      </c>
      <c r="F1287">
        <f t="shared" si="82"/>
        <v>3.595789543096898</v>
      </c>
    </row>
    <row r="1288" spans="1:6" x14ac:dyDescent="0.3">
      <c r="A1288">
        <f t="shared" si="83"/>
        <v>1286</v>
      </c>
      <c r="B1288">
        <f t="shared" si="80"/>
        <v>28.57080078125</v>
      </c>
      <c r="C1288">
        <f t="shared" si="81"/>
        <v>1714.248046875</v>
      </c>
      <c r="D1288">
        <v>-5.46258</v>
      </c>
      <c r="E1288">
        <v>0.18245500000000001</v>
      </c>
      <c r="F1288">
        <f t="shared" si="82"/>
        <v>5.4656262297585814</v>
      </c>
    </row>
    <row r="1289" spans="1:6" x14ac:dyDescent="0.3">
      <c r="A1289">
        <f t="shared" si="83"/>
        <v>1287</v>
      </c>
      <c r="B1289">
        <f t="shared" si="80"/>
        <v>28.593017578125</v>
      </c>
      <c r="C1289">
        <f t="shared" si="81"/>
        <v>1715.5810546875</v>
      </c>
      <c r="D1289">
        <v>-2.2506940000000002</v>
      </c>
      <c r="E1289">
        <v>4.2738079999999998</v>
      </c>
      <c r="F1289">
        <f t="shared" si="82"/>
        <v>4.8302234215924216</v>
      </c>
    </row>
    <row r="1290" spans="1:6" x14ac:dyDescent="0.3">
      <c r="A1290">
        <f t="shared" si="83"/>
        <v>1288</v>
      </c>
      <c r="B1290">
        <f t="shared" si="80"/>
        <v>28.615234375</v>
      </c>
      <c r="C1290">
        <f t="shared" si="81"/>
        <v>1716.9140625</v>
      </c>
      <c r="D1290">
        <v>0.72428800000000004</v>
      </c>
      <c r="E1290">
        <v>7.1420769999999996</v>
      </c>
      <c r="F1290">
        <f t="shared" si="82"/>
        <v>7.178708587265052</v>
      </c>
    </row>
    <row r="1291" spans="1:6" x14ac:dyDescent="0.3">
      <c r="A1291">
        <f t="shared" si="83"/>
        <v>1289</v>
      </c>
      <c r="B1291">
        <f t="shared" si="80"/>
        <v>28.637451171875</v>
      </c>
      <c r="C1291">
        <f t="shared" si="81"/>
        <v>1718.2470703125</v>
      </c>
      <c r="D1291">
        <v>1.423203</v>
      </c>
      <c r="E1291">
        <v>0.76430600000000004</v>
      </c>
      <c r="F1291">
        <f t="shared" si="82"/>
        <v>1.6154474429225483</v>
      </c>
    </row>
    <row r="1292" spans="1:6" x14ac:dyDescent="0.3">
      <c r="A1292">
        <f t="shared" si="83"/>
        <v>1290</v>
      </c>
      <c r="B1292">
        <f t="shared" si="80"/>
        <v>28.65966796875</v>
      </c>
      <c r="C1292">
        <f t="shared" si="81"/>
        <v>1719.580078125</v>
      </c>
      <c r="D1292">
        <v>4.6045150000000001</v>
      </c>
      <c r="E1292">
        <v>0.10709200000000001</v>
      </c>
      <c r="F1292">
        <f t="shared" si="82"/>
        <v>4.605760206707358</v>
      </c>
    </row>
    <row r="1293" spans="1:6" x14ac:dyDescent="0.3">
      <c r="A1293">
        <f t="shared" si="83"/>
        <v>1291</v>
      </c>
      <c r="B1293">
        <f t="shared" si="80"/>
        <v>28.681884765625</v>
      </c>
      <c r="C1293">
        <f t="shared" si="81"/>
        <v>1720.9130859375</v>
      </c>
      <c r="D1293">
        <v>-4.9210950000000002</v>
      </c>
      <c r="E1293">
        <v>-0.26988299999999998</v>
      </c>
      <c r="F1293">
        <f t="shared" si="82"/>
        <v>4.9284899140318839</v>
      </c>
    </row>
    <row r="1294" spans="1:6" x14ac:dyDescent="0.3">
      <c r="A1294">
        <f t="shared" si="83"/>
        <v>1292</v>
      </c>
      <c r="B1294">
        <f t="shared" si="80"/>
        <v>28.7041015625</v>
      </c>
      <c r="C1294">
        <f t="shared" si="81"/>
        <v>1722.24609375</v>
      </c>
      <c r="D1294">
        <v>1.2664329999999999</v>
      </c>
      <c r="E1294">
        <v>0.87544699999999998</v>
      </c>
      <c r="F1294">
        <f t="shared" si="82"/>
        <v>1.5395648714159464</v>
      </c>
    </row>
    <row r="1295" spans="1:6" x14ac:dyDescent="0.3">
      <c r="A1295">
        <f t="shared" si="83"/>
        <v>1293</v>
      </c>
      <c r="B1295">
        <f t="shared" si="80"/>
        <v>28.726318359375</v>
      </c>
      <c r="C1295">
        <f t="shared" si="81"/>
        <v>1723.5791015625</v>
      </c>
      <c r="D1295">
        <v>0.537161</v>
      </c>
      <c r="E1295">
        <v>3.6591849999999999</v>
      </c>
      <c r="F1295">
        <f t="shared" si="82"/>
        <v>3.6984019257168357</v>
      </c>
    </row>
    <row r="1296" spans="1:6" x14ac:dyDescent="0.3">
      <c r="A1296">
        <f t="shared" si="83"/>
        <v>1294</v>
      </c>
      <c r="B1296">
        <f t="shared" si="80"/>
        <v>28.74853515625</v>
      </c>
      <c r="C1296">
        <f t="shared" si="81"/>
        <v>1724.912109375</v>
      </c>
      <c r="D1296">
        <v>-1.0596E-2</v>
      </c>
      <c r="E1296">
        <v>-3.3128250000000001</v>
      </c>
      <c r="F1296">
        <f t="shared" si="82"/>
        <v>3.312841945496495</v>
      </c>
    </row>
    <row r="1297" spans="1:6" x14ac:dyDescent="0.3">
      <c r="A1297">
        <f t="shared" si="83"/>
        <v>1295</v>
      </c>
      <c r="B1297">
        <f t="shared" si="80"/>
        <v>28.770751953125</v>
      </c>
      <c r="C1297">
        <f t="shared" si="81"/>
        <v>1726.2451171875</v>
      </c>
      <c r="D1297">
        <v>-1.709808</v>
      </c>
      <c r="E1297">
        <v>0.71683799999999998</v>
      </c>
      <c r="F1297">
        <f t="shared" si="82"/>
        <v>1.8539957160435943</v>
      </c>
    </row>
    <row r="1298" spans="1:6" x14ac:dyDescent="0.3">
      <c r="A1298">
        <f t="shared" si="83"/>
        <v>1296</v>
      </c>
      <c r="B1298">
        <f t="shared" si="80"/>
        <v>28.79296875</v>
      </c>
      <c r="C1298">
        <f t="shared" si="81"/>
        <v>1727.578125</v>
      </c>
      <c r="D1298">
        <v>-0.94367000000000001</v>
      </c>
      <c r="E1298">
        <v>5.0051009999999998</v>
      </c>
      <c r="F1298">
        <f t="shared" si="82"/>
        <v>5.0932847052860684</v>
      </c>
    </row>
    <row r="1299" spans="1:6" x14ac:dyDescent="0.3">
      <c r="A1299">
        <f t="shared" si="83"/>
        <v>1297</v>
      </c>
      <c r="B1299">
        <f t="shared" si="80"/>
        <v>28.815185546875</v>
      </c>
      <c r="C1299">
        <f t="shared" si="81"/>
        <v>1728.9111328125</v>
      </c>
      <c r="D1299">
        <v>4.8209400000000002</v>
      </c>
      <c r="E1299">
        <v>-3.5135079999999999</v>
      </c>
      <c r="F1299">
        <f t="shared" si="82"/>
        <v>5.9654170809478195</v>
      </c>
    </row>
    <row r="1300" spans="1:6" x14ac:dyDescent="0.3">
      <c r="A1300">
        <f t="shared" si="83"/>
        <v>1298</v>
      </c>
      <c r="B1300">
        <f t="shared" si="80"/>
        <v>28.83740234375</v>
      </c>
      <c r="C1300">
        <f t="shared" si="81"/>
        <v>1730.244140625</v>
      </c>
      <c r="D1300">
        <v>-2.8180369999999999</v>
      </c>
      <c r="E1300">
        <v>-2.7823920000000002</v>
      </c>
      <c r="F1300">
        <f t="shared" si="82"/>
        <v>3.9601815330907497</v>
      </c>
    </row>
    <row r="1301" spans="1:6" x14ac:dyDescent="0.3">
      <c r="A1301">
        <f t="shared" si="83"/>
        <v>1299</v>
      </c>
      <c r="B1301">
        <f t="shared" si="80"/>
        <v>28.859619140625</v>
      </c>
      <c r="C1301">
        <f t="shared" si="81"/>
        <v>1731.5771484375</v>
      </c>
      <c r="D1301">
        <v>-3.3956110000000002</v>
      </c>
      <c r="E1301">
        <v>2.5250319999999999</v>
      </c>
      <c r="F1301">
        <f t="shared" si="82"/>
        <v>4.2315435321339896</v>
      </c>
    </row>
    <row r="1302" spans="1:6" x14ac:dyDescent="0.3">
      <c r="A1302">
        <f t="shared" si="83"/>
        <v>1300</v>
      </c>
      <c r="B1302">
        <f t="shared" si="80"/>
        <v>28.8818359375</v>
      </c>
      <c r="C1302">
        <f t="shared" si="81"/>
        <v>1732.91015625</v>
      </c>
      <c r="D1302">
        <v>0.47215600000000002</v>
      </c>
      <c r="E1302">
        <v>-3.4208259999999999</v>
      </c>
      <c r="F1302">
        <f t="shared" si="82"/>
        <v>3.4532566963103104</v>
      </c>
    </row>
    <row r="1303" spans="1:6" x14ac:dyDescent="0.3">
      <c r="A1303">
        <f t="shared" si="83"/>
        <v>1301</v>
      </c>
      <c r="B1303">
        <f t="shared" si="80"/>
        <v>28.904052734375</v>
      </c>
      <c r="C1303">
        <f t="shared" si="81"/>
        <v>1734.2431640625</v>
      </c>
      <c r="D1303">
        <v>-1.537987</v>
      </c>
      <c r="E1303">
        <v>5.9070400000000003</v>
      </c>
      <c r="F1303">
        <f t="shared" si="82"/>
        <v>6.1039762101247579</v>
      </c>
    </row>
    <row r="1304" spans="1:6" x14ac:dyDescent="0.3">
      <c r="A1304">
        <f t="shared" si="83"/>
        <v>1302</v>
      </c>
      <c r="B1304">
        <f t="shared" si="80"/>
        <v>28.92626953125</v>
      </c>
      <c r="C1304">
        <f t="shared" si="81"/>
        <v>1735.576171875</v>
      </c>
      <c r="D1304">
        <v>-0.52558000000000005</v>
      </c>
      <c r="E1304">
        <v>-5.6681889999999999</v>
      </c>
      <c r="F1304">
        <f t="shared" si="82"/>
        <v>5.6925039197282068</v>
      </c>
    </row>
    <row r="1305" spans="1:6" x14ac:dyDescent="0.3">
      <c r="A1305">
        <f t="shared" si="83"/>
        <v>1303</v>
      </c>
      <c r="B1305">
        <f t="shared" si="80"/>
        <v>28.948486328125</v>
      </c>
      <c r="C1305">
        <f t="shared" si="81"/>
        <v>1736.9091796875</v>
      </c>
      <c r="D1305">
        <v>1.089663</v>
      </c>
      <c r="E1305">
        <v>3.0895450000000002</v>
      </c>
      <c r="F1305">
        <f t="shared" si="82"/>
        <v>3.2760729174720766</v>
      </c>
    </row>
    <row r="1306" spans="1:6" x14ac:dyDescent="0.3">
      <c r="A1306">
        <f t="shared" si="83"/>
        <v>1304</v>
      </c>
      <c r="B1306">
        <f t="shared" si="80"/>
        <v>28.970703125</v>
      </c>
      <c r="C1306">
        <f t="shared" si="81"/>
        <v>1738.2421875</v>
      </c>
      <c r="D1306">
        <v>-2.0219930000000002</v>
      </c>
      <c r="E1306">
        <v>-1.1446289999999999</v>
      </c>
      <c r="F1306">
        <f t="shared" si="82"/>
        <v>2.3234954787324207</v>
      </c>
    </row>
    <row r="1307" spans="1:6" x14ac:dyDescent="0.3">
      <c r="A1307">
        <f t="shared" si="83"/>
        <v>1305</v>
      </c>
      <c r="B1307">
        <f t="shared" si="80"/>
        <v>28.992919921875</v>
      </c>
      <c r="C1307">
        <f t="shared" si="81"/>
        <v>1739.5751953125</v>
      </c>
      <c r="D1307">
        <v>2.5915750000000002</v>
      </c>
      <c r="E1307">
        <v>-7.4659649999999997</v>
      </c>
      <c r="F1307">
        <f t="shared" si="82"/>
        <v>7.9029674402625494</v>
      </c>
    </row>
    <row r="1308" spans="1:6" x14ac:dyDescent="0.3">
      <c r="A1308">
        <f t="shared" si="83"/>
        <v>1306</v>
      </c>
      <c r="B1308">
        <f t="shared" si="80"/>
        <v>29.01513671875</v>
      </c>
      <c r="C1308">
        <f t="shared" si="81"/>
        <v>1740.908203125</v>
      </c>
      <c r="D1308">
        <v>-7.0894510000000004</v>
      </c>
      <c r="E1308">
        <v>2.4569740000000002</v>
      </c>
      <c r="F1308">
        <f t="shared" si="82"/>
        <v>7.503135125937491</v>
      </c>
    </row>
    <row r="1309" spans="1:6" x14ac:dyDescent="0.3">
      <c r="A1309">
        <f t="shared" si="83"/>
        <v>1307</v>
      </c>
      <c r="B1309">
        <f t="shared" si="80"/>
        <v>29.037353515625</v>
      </c>
      <c r="C1309">
        <f t="shared" si="81"/>
        <v>1742.2412109375</v>
      </c>
      <c r="D1309">
        <v>-2.5999370000000002</v>
      </c>
      <c r="E1309">
        <v>-7.3197089999999996</v>
      </c>
      <c r="F1309">
        <f t="shared" si="82"/>
        <v>7.767741772783773</v>
      </c>
    </row>
    <row r="1310" spans="1:6" x14ac:dyDescent="0.3">
      <c r="A1310">
        <f t="shared" si="83"/>
        <v>1308</v>
      </c>
      <c r="B1310">
        <f t="shared" si="80"/>
        <v>29.0595703125</v>
      </c>
      <c r="C1310">
        <f t="shared" si="81"/>
        <v>1743.57421875</v>
      </c>
      <c r="D1310">
        <v>-5.2877010000000002</v>
      </c>
      <c r="E1310">
        <v>3.9510719999999999</v>
      </c>
      <c r="F1310">
        <f t="shared" si="82"/>
        <v>6.6008144811519287</v>
      </c>
    </row>
    <row r="1311" spans="1:6" x14ac:dyDescent="0.3">
      <c r="A1311">
        <f t="shared" si="83"/>
        <v>1309</v>
      </c>
      <c r="B1311">
        <f t="shared" si="80"/>
        <v>29.081787109375</v>
      </c>
      <c r="C1311">
        <f t="shared" si="81"/>
        <v>1744.9072265625</v>
      </c>
      <c r="D1311">
        <v>-7.1159840000000001</v>
      </c>
      <c r="E1311">
        <v>-0.96398700000000004</v>
      </c>
      <c r="F1311">
        <f t="shared" si="82"/>
        <v>7.1809817730185754</v>
      </c>
    </row>
    <row r="1312" spans="1:6" x14ac:dyDescent="0.3">
      <c r="A1312">
        <f t="shared" si="83"/>
        <v>1310</v>
      </c>
      <c r="B1312">
        <f t="shared" si="80"/>
        <v>29.10400390625</v>
      </c>
      <c r="C1312">
        <f t="shared" si="81"/>
        <v>1746.240234375</v>
      </c>
      <c r="D1312">
        <v>-0.63769299999999995</v>
      </c>
      <c r="E1312">
        <v>5.8290600000000001</v>
      </c>
      <c r="F1312">
        <f t="shared" si="82"/>
        <v>5.8638377233556698</v>
      </c>
    </row>
    <row r="1313" spans="1:6" x14ac:dyDescent="0.3">
      <c r="A1313">
        <f t="shared" si="83"/>
        <v>1311</v>
      </c>
      <c r="B1313">
        <f t="shared" si="80"/>
        <v>29.126220703125</v>
      </c>
      <c r="C1313">
        <f t="shared" si="81"/>
        <v>1747.5732421875</v>
      </c>
      <c r="D1313">
        <v>0.56750199999999995</v>
      </c>
      <c r="E1313">
        <v>-0.42467199999999999</v>
      </c>
      <c r="F1313">
        <f t="shared" si="82"/>
        <v>0.70880521131549246</v>
      </c>
    </row>
    <row r="1314" spans="1:6" x14ac:dyDescent="0.3">
      <c r="A1314">
        <f t="shared" si="83"/>
        <v>1312</v>
      </c>
      <c r="B1314">
        <f t="shared" si="80"/>
        <v>29.1484375</v>
      </c>
      <c r="C1314">
        <f t="shared" si="81"/>
        <v>1748.90625</v>
      </c>
      <c r="D1314">
        <v>-5.6214459999999997</v>
      </c>
      <c r="E1314">
        <v>-1.5691949999999999</v>
      </c>
      <c r="F1314">
        <f t="shared" si="82"/>
        <v>5.8363540056220886</v>
      </c>
    </row>
    <row r="1315" spans="1:6" x14ac:dyDescent="0.3">
      <c r="A1315">
        <f t="shared" si="83"/>
        <v>1313</v>
      </c>
      <c r="B1315">
        <f t="shared" si="80"/>
        <v>29.170654296875</v>
      </c>
      <c r="C1315">
        <f t="shared" si="81"/>
        <v>1750.2392578125</v>
      </c>
      <c r="D1315">
        <v>0.55307200000000001</v>
      </c>
      <c r="E1315">
        <v>2.927422</v>
      </c>
      <c r="F1315">
        <f t="shared" si="82"/>
        <v>2.9792093251847875</v>
      </c>
    </row>
    <row r="1316" spans="1:6" x14ac:dyDescent="0.3">
      <c r="A1316">
        <f t="shared" si="83"/>
        <v>1314</v>
      </c>
      <c r="B1316">
        <f t="shared" si="80"/>
        <v>29.19287109375</v>
      </c>
      <c r="C1316">
        <f t="shared" si="81"/>
        <v>1751.572265625</v>
      </c>
      <c r="D1316">
        <v>-5.3022479999999996</v>
      </c>
      <c r="E1316">
        <v>-0.45214399999999999</v>
      </c>
      <c r="F1316">
        <f t="shared" si="82"/>
        <v>5.321491149127282</v>
      </c>
    </row>
    <row r="1317" spans="1:6" x14ac:dyDescent="0.3">
      <c r="A1317">
        <f t="shared" si="83"/>
        <v>1315</v>
      </c>
      <c r="B1317">
        <f t="shared" si="80"/>
        <v>29.215087890625</v>
      </c>
      <c r="C1317">
        <f t="shared" si="81"/>
        <v>1752.9052734375</v>
      </c>
      <c r="D1317">
        <v>0.51414800000000005</v>
      </c>
      <c r="E1317">
        <v>1.0459020000000001</v>
      </c>
      <c r="F1317">
        <f t="shared" si="82"/>
        <v>1.1654437607658297</v>
      </c>
    </row>
    <row r="1318" spans="1:6" x14ac:dyDescent="0.3">
      <c r="A1318">
        <f t="shared" si="83"/>
        <v>1316</v>
      </c>
      <c r="B1318">
        <f t="shared" si="80"/>
        <v>29.2373046875</v>
      </c>
      <c r="C1318">
        <f t="shared" si="81"/>
        <v>1754.23828125</v>
      </c>
      <c r="D1318">
        <v>-2.3616540000000001</v>
      </c>
      <c r="E1318">
        <v>1.0248489999999999</v>
      </c>
      <c r="F1318">
        <f t="shared" si="82"/>
        <v>2.5744368488112115</v>
      </c>
    </row>
    <row r="1319" spans="1:6" x14ac:dyDescent="0.3">
      <c r="A1319">
        <f t="shared" si="83"/>
        <v>1317</v>
      </c>
      <c r="B1319">
        <f t="shared" si="80"/>
        <v>29.259521484375</v>
      </c>
      <c r="C1319">
        <f t="shared" si="81"/>
        <v>1755.5712890625</v>
      </c>
      <c r="D1319">
        <v>-2.7500040000000001</v>
      </c>
      <c r="E1319">
        <v>-4.1349669999999996</v>
      </c>
      <c r="F1319">
        <f t="shared" si="82"/>
        <v>4.9659313417630928</v>
      </c>
    </row>
    <row r="1320" spans="1:6" x14ac:dyDescent="0.3">
      <c r="A1320">
        <f t="shared" si="83"/>
        <v>1318</v>
      </c>
      <c r="B1320">
        <f t="shared" si="80"/>
        <v>29.28173828125</v>
      </c>
      <c r="C1320">
        <f t="shared" si="81"/>
        <v>1756.904296875</v>
      </c>
      <c r="D1320">
        <v>-3.3433989999999998</v>
      </c>
      <c r="E1320">
        <v>3.1174550000000001</v>
      </c>
      <c r="F1320">
        <f t="shared" si="82"/>
        <v>4.571306438013754</v>
      </c>
    </row>
    <row r="1321" spans="1:6" x14ac:dyDescent="0.3">
      <c r="A1321">
        <f t="shared" si="83"/>
        <v>1319</v>
      </c>
      <c r="B1321">
        <f t="shared" si="80"/>
        <v>29.303955078125</v>
      </c>
      <c r="C1321">
        <f t="shared" si="81"/>
        <v>1758.2373046875</v>
      </c>
      <c r="D1321">
        <v>-6.4155759999999997</v>
      </c>
      <c r="E1321">
        <v>-4.0074909999999999</v>
      </c>
      <c r="F1321">
        <f t="shared" si="82"/>
        <v>7.5643637886379445</v>
      </c>
    </row>
    <row r="1322" spans="1:6" x14ac:dyDescent="0.3">
      <c r="A1322">
        <f t="shared" si="83"/>
        <v>1320</v>
      </c>
      <c r="B1322">
        <f t="shared" si="80"/>
        <v>29.326171875</v>
      </c>
      <c r="C1322">
        <f t="shared" si="81"/>
        <v>1759.5703125</v>
      </c>
      <c r="D1322">
        <v>-3.5099499999999999</v>
      </c>
      <c r="E1322">
        <v>6.3464929999999997</v>
      </c>
      <c r="F1322">
        <f t="shared" si="82"/>
        <v>7.2524287243342824</v>
      </c>
    </row>
    <row r="1323" spans="1:6" x14ac:dyDescent="0.3">
      <c r="A1323">
        <f t="shared" si="83"/>
        <v>1321</v>
      </c>
      <c r="B1323">
        <f t="shared" si="80"/>
        <v>29.348388671875</v>
      </c>
      <c r="C1323">
        <f t="shared" si="81"/>
        <v>1760.9033203125</v>
      </c>
      <c r="D1323">
        <v>-7.013115</v>
      </c>
      <c r="E1323">
        <v>0.70391199999999998</v>
      </c>
      <c r="F1323">
        <f t="shared" si="82"/>
        <v>7.0483525810624004</v>
      </c>
    </row>
    <row r="1324" spans="1:6" x14ac:dyDescent="0.3">
      <c r="A1324">
        <f t="shared" si="83"/>
        <v>1322</v>
      </c>
      <c r="B1324">
        <f t="shared" si="80"/>
        <v>29.37060546875</v>
      </c>
      <c r="C1324">
        <f t="shared" si="81"/>
        <v>1762.236328125</v>
      </c>
      <c r="D1324">
        <v>2.8439040000000002</v>
      </c>
      <c r="E1324">
        <v>9.1156030000000001</v>
      </c>
      <c r="F1324">
        <f t="shared" si="82"/>
        <v>9.5489270609228658</v>
      </c>
    </row>
    <row r="1325" spans="1:6" x14ac:dyDescent="0.3">
      <c r="A1325">
        <f t="shared" si="83"/>
        <v>1323</v>
      </c>
      <c r="B1325">
        <f t="shared" si="80"/>
        <v>29.392822265625</v>
      </c>
      <c r="C1325">
        <f t="shared" si="81"/>
        <v>1763.5693359375</v>
      </c>
      <c r="D1325">
        <v>2.1531999999999999E-2</v>
      </c>
      <c r="E1325">
        <v>-2.5675050000000001</v>
      </c>
      <c r="F1325">
        <f t="shared" si="82"/>
        <v>2.5675952858752877</v>
      </c>
    </row>
    <row r="1326" spans="1:6" x14ac:dyDescent="0.3">
      <c r="A1326">
        <f t="shared" si="83"/>
        <v>1324</v>
      </c>
      <c r="B1326">
        <f t="shared" si="80"/>
        <v>29.4150390625</v>
      </c>
      <c r="C1326">
        <f t="shared" si="81"/>
        <v>1764.90234375</v>
      </c>
      <c r="D1326">
        <v>-0.35563699999999998</v>
      </c>
      <c r="E1326">
        <v>0.65407599999999999</v>
      </c>
      <c r="F1326">
        <f t="shared" si="82"/>
        <v>0.74450862288156205</v>
      </c>
    </row>
    <row r="1327" spans="1:6" x14ac:dyDescent="0.3">
      <c r="A1327">
        <f t="shared" si="83"/>
        <v>1325</v>
      </c>
      <c r="B1327">
        <f t="shared" si="80"/>
        <v>29.437255859375</v>
      </c>
      <c r="C1327">
        <f t="shared" si="81"/>
        <v>1766.2353515625</v>
      </c>
      <c r="D1327">
        <v>-0.85597100000000004</v>
      </c>
      <c r="E1327">
        <v>-2.0505939999999998</v>
      </c>
      <c r="F1327">
        <f t="shared" si="82"/>
        <v>2.2220760800829931</v>
      </c>
    </row>
    <row r="1328" spans="1:6" x14ac:dyDescent="0.3">
      <c r="A1328">
        <f t="shared" si="83"/>
        <v>1326</v>
      </c>
      <c r="B1328">
        <f t="shared" si="80"/>
        <v>29.45947265625</v>
      </c>
      <c r="C1328">
        <f t="shared" si="81"/>
        <v>1767.568359375</v>
      </c>
      <c r="D1328">
        <v>-6.3221629999999998</v>
      </c>
      <c r="E1328">
        <v>-2.7470189999999999</v>
      </c>
      <c r="F1328">
        <f t="shared" si="82"/>
        <v>6.8931747681986124</v>
      </c>
    </row>
    <row r="1329" spans="1:6" x14ac:dyDescent="0.3">
      <c r="A1329">
        <f t="shared" si="83"/>
        <v>1327</v>
      </c>
      <c r="B1329">
        <f t="shared" si="80"/>
        <v>29.481689453125</v>
      </c>
      <c r="C1329">
        <f t="shared" si="81"/>
        <v>1768.9013671875</v>
      </c>
      <c r="D1329">
        <v>-4.548597</v>
      </c>
      <c r="E1329">
        <v>2.0953520000000001</v>
      </c>
      <c r="F1329">
        <f t="shared" si="82"/>
        <v>5.0080170399383626</v>
      </c>
    </row>
    <row r="1330" spans="1:6" x14ac:dyDescent="0.3">
      <c r="A1330">
        <f t="shared" si="83"/>
        <v>1328</v>
      </c>
      <c r="B1330">
        <f t="shared" si="80"/>
        <v>29.50390625</v>
      </c>
      <c r="C1330">
        <f t="shared" si="81"/>
        <v>1770.234375</v>
      </c>
      <c r="D1330">
        <v>-5.3893829999999996</v>
      </c>
      <c r="E1330">
        <v>3.8063289999999999</v>
      </c>
      <c r="F1330">
        <f t="shared" si="82"/>
        <v>6.597998907011883</v>
      </c>
    </row>
    <row r="1331" spans="1:6" x14ac:dyDescent="0.3">
      <c r="A1331">
        <f t="shared" si="83"/>
        <v>1329</v>
      </c>
      <c r="B1331">
        <f t="shared" si="80"/>
        <v>29.526123046875</v>
      </c>
      <c r="C1331">
        <f t="shared" si="81"/>
        <v>1771.5673828125</v>
      </c>
      <c r="D1331">
        <v>-0.299398</v>
      </c>
      <c r="E1331">
        <v>1.687703</v>
      </c>
      <c r="F1331">
        <f t="shared" si="82"/>
        <v>1.7140538435571386</v>
      </c>
    </row>
    <row r="1332" spans="1:6" x14ac:dyDescent="0.3">
      <c r="A1332">
        <f t="shared" si="83"/>
        <v>1330</v>
      </c>
      <c r="B1332">
        <f t="shared" si="80"/>
        <v>29.54833984375</v>
      </c>
      <c r="C1332">
        <f t="shared" si="81"/>
        <v>1772.900390625</v>
      </c>
      <c r="D1332">
        <v>-2.8274170000000001</v>
      </c>
      <c r="E1332">
        <v>1.1181650000000001</v>
      </c>
      <c r="F1332">
        <f t="shared" si="82"/>
        <v>3.0404900689056693</v>
      </c>
    </row>
    <row r="1333" spans="1:6" x14ac:dyDescent="0.3">
      <c r="A1333">
        <f t="shared" si="83"/>
        <v>1331</v>
      </c>
      <c r="B1333">
        <f t="shared" si="80"/>
        <v>29.570556640625</v>
      </c>
      <c r="C1333">
        <f t="shared" si="81"/>
        <v>1774.2333984375</v>
      </c>
      <c r="D1333">
        <v>-4.3965350000000001</v>
      </c>
      <c r="E1333">
        <v>1.1238649999999999</v>
      </c>
      <c r="F1333">
        <f t="shared" si="82"/>
        <v>4.5379061850648696</v>
      </c>
    </row>
    <row r="1334" spans="1:6" x14ac:dyDescent="0.3">
      <c r="A1334">
        <f t="shared" si="83"/>
        <v>1332</v>
      </c>
      <c r="B1334">
        <f t="shared" si="80"/>
        <v>29.5927734375</v>
      </c>
      <c r="C1334">
        <f t="shared" si="81"/>
        <v>1775.56640625</v>
      </c>
      <c r="D1334">
        <v>-2.6314860000000002</v>
      </c>
      <c r="E1334">
        <v>1.789973</v>
      </c>
      <c r="F1334">
        <f t="shared" si="82"/>
        <v>3.1825653031673995</v>
      </c>
    </row>
    <row r="1335" spans="1:6" x14ac:dyDescent="0.3">
      <c r="A1335">
        <f t="shared" si="83"/>
        <v>1333</v>
      </c>
      <c r="B1335">
        <f t="shared" si="80"/>
        <v>29.614990234375</v>
      </c>
      <c r="C1335">
        <f t="shared" si="81"/>
        <v>1776.8994140625</v>
      </c>
      <c r="D1335">
        <v>-3.5285359999999999</v>
      </c>
      <c r="E1335">
        <v>3.7284739999999998</v>
      </c>
      <c r="F1335">
        <f t="shared" si="82"/>
        <v>5.1334281598140636</v>
      </c>
    </row>
    <row r="1336" spans="1:6" x14ac:dyDescent="0.3">
      <c r="A1336">
        <f t="shared" si="83"/>
        <v>1334</v>
      </c>
      <c r="B1336">
        <f t="shared" si="80"/>
        <v>29.63720703125</v>
      </c>
      <c r="C1336">
        <f t="shared" si="81"/>
        <v>1778.232421875</v>
      </c>
      <c r="D1336">
        <v>-3.233943</v>
      </c>
      <c r="E1336">
        <v>1.372136</v>
      </c>
      <c r="F1336">
        <f t="shared" si="82"/>
        <v>3.5129965171837276</v>
      </c>
    </row>
    <row r="1337" spans="1:6" x14ac:dyDescent="0.3">
      <c r="A1337">
        <f t="shared" si="83"/>
        <v>1335</v>
      </c>
      <c r="B1337">
        <f t="shared" si="80"/>
        <v>29.659423828125</v>
      </c>
      <c r="C1337">
        <f t="shared" si="81"/>
        <v>1779.5654296875</v>
      </c>
      <c r="D1337">
        <v>7.6997999999999997E-2</v>
      </c>
      <c r="E1337">
        <v>2.8265280000000002</v>
      </c>
      <c r="F1337">
        <f t="shared" si="82"/>
        <v>2.8275765642662978</v>
      </c>
    </row>
    <row r="1338" spans="1:6" x14ac:dyDescent="0.3">
      <c r="A1338">
        <f t="shared" si="83"/>
        <v>1336</v>
      </c>
      <c r="B1338">
        <f t="shared" si="80"/>
        <v>29.681640625</v>
      </c>
      <c r="C1338">
        <f t="shared" si="81"/>
        <v>1780.8984375</v>
      </c>
      <c r="D1338">
        <v>-8.3516359999999992</v>
      </c>
      <c r="E1338">
        <v>2.1329690000000001</v>
      </c>
      <c r="F1338">
        <f t="shared" si="82"/>
        <v>8.6197088484157618</v>
      </c>
    </row>
    <row r="1339" spans="1:6" x14ac:dyDescent="0.3">
      <c r="A1339">
        <f t="shared" si="83"/>
        <v>1337</v>
      </c>
      <c r="B1339">
        <f t="shared" si="80"/>
        <v>29.703857421875</v>
      </c>
      <c r="C1339">
        <f t="shared" si="81"/>
        <v>1782.2314453125</v>
      </c>
      <c r="D1339">
        <v>3.0927099999999998</v>
      </c>
      <c r="E1339">
        <v>6.378501</v>
      </c>
      <c r="F1339">
        <f t="shared" si="82"/>
        <v>7.0887326195238174</v>
      </c>
    </row>
    <row r="1340" spans="1:6" x14ac:dyDescent="0.3">
      <c r="A1340">
        <f t="shared" si="83"/>
        <v>1338</v>
      </c>
      <c r="B1340">
        <f t="shared" si="80"/>
        <v>29.72607421875</v>
      </c>
      <c r="C1340">
        <f t="shared" si="81"/>
        <v>1783.564453125</v>
      </c>
      <c r="D1340">
        <v>-3.0396559999999999</v>
      </c>
      <c r="E1340">
        <v>2.408207</v>
      </c>
      <c r="F1340">
        <f t="shared" si="82"/>
        <v>3.878011030565153</v>
      </c>
    </row>
    <row r="1341" spans="1:6" x14ac:dyDescent="0.3">
      <c r="A1341">
        <f t="shared" si="83"/>
        <v>1339</v>
      </c>
      <c r="B1341">
        <f t="shared" si="80"/>
        <v>29.748291015625</v>
      </c>
      <c r="C1341">
        <f t="shared" si="81"/>
        <v>1784.8974609375</v>
      </c>
      <c r="D1341">
        <v>4.7741059999999997</v>
      </c>
      <c r="E1341">
        <v>1.9173020000000001</v>
      </c>
      <c r="F1341">
        <f t="shared" si="82"/>
        <v>5.1447191428143091</v>
      </c>
    </row>
    <row r="1342" spans="1:6" x14ac:dyDescent="0.3">
      <c r="A1342">
        <f t="shared" si="83"/>
        <v>1340</v>
      </c>
      <c r="B1342">
        <f t="shared" si="80"/>
        <v>29.7705078125</v>
      </c>
      <c r="C1342">
        <f t="shared" si="81"/>
        <v>1786.23046875</v>
      </c>
      <c r="D1342">
        <v>-3.646182</v>
      </c>
      <c r="E1342">
        <v>-4.7215540000000003</v>
      </c>
      <c r="F1342">
        <f t="shared" si="82"/>
        <v>5.9655440114075091</v>
      </c>
    </row>
    <row r="1343" spans="1:6" x14ac:dyDescent="0.3">
      <c r="A1343">
        <f t="shared" si="83"/>
        <v>1341</v>
      </c>
      <c r="B1343">
        <f t="shared" si="80"/>
        <v>29.792724609375</v>
      </c>
      <c r="C1343">
        <f t="shared" si="81"/>
        <v>1787.5634765625</v>
      </c>
      <c r="D1343">
        <v>-4.0956330000000003</v>
      </c>
      <c r="E1343">
        <v>3.8854760000000002</v>
      </c>
      <c r="F1343">
        <f t="shared" si="82"/>
        <v>5.6454524546102594</v>
      </c>
    </row>
    <row r="1344" spans="1:6" x14ac:dyDescent="0.3">
      <c r="A1344">
        <f t="shared" si="83"/>
        <v>1342</v>
      </c>
      <c r="B1344">
        <f t="shared" si="80"/>
        <v>29.81494140625</v>
      </c>
      <c r="C1344">
        <f t="shared" si="81"/>
        <v>1788.896484375</v>
      </c>
      <c r="D1344">
        <v>-1.741609</v>
      </c>
      <c r="E1344">
        <v>-1.1538269999999999</v>
      </c>
      <c r="F1344">
        <f t="shared" si="82"/>
        <v>2.0891430431662643</v>
      </c>
    </row>
    <row r="1345" spans="1:6" x14ac:dyDescent="0.3">
      <c r="A1345">
        <f t="shared" si="83"/>
        <v>1343</v>
      </c>
      <c r="B1345">
        <f t="shared" si="80"/>
        <v>29.837158203125</v>
      </c>
      <c r="C1345">
        <f t="shared" si="81"/>
        <v>1790.2294921875</v>
      </c>
      <c r="D1345">
        <v>-5.8063459999999996</v>
      </c>
      <c r="E1345">
        <v>1.4790669999999999</v>
      </c>
      <c r="F1345">
        <f t="shared" si="82"/>
        <v>5.9917687757627132</v>
      </c>
    </row>
    <row r="1346" spans="1:6" x14ac:dyDescent="0.3">
      <c r="A1346">
        <f t="shared" si="83"/>
        <v>1344</v>
      </c>
      <c r="B1346">
        <f t="shared" si="80"/>
        <v>29.859375</v>
      </c>
      <c r="C1346">
        <f t="shared" si="81"/>
        <v>1791.5625</v>
      </c>
      <c r="D1346">
        <v>-3.8647070000000001</v>
      </c>
      <c r="E1346">
        <v>5.4936680000000004</v>
      </c>
      <c r="F1346">
        <f t="shared" si="82"/>
        <v>6.7168704237965624</v>
      </c>
    </row>
    <row r="1347" spans="1:6" x14ac:dyDescent="0.3">
      <c r="A1347">
        <f t="shared" si="83"/>
        <v>1345</v>
      </c>
      <c r="B1347">
        <f t="shared" ref="B1347:B1410" si="84">A1347*91/4096</f>
        <v>29.881591796875</v>
      </c>
      <c r="C1347">
        <f t="shared" ref="C1347:C1410" si="85">B1347*60</f>
        <v>1792.8955078125</v>
      </c>
      <c r="D1347">
        <v>-2.7781709999999999</v>
      </c>
      <c r="E1347">
        <v>1.2743629999999999</v>
      </c>
      <c r="F1347">
        <f t="shared" ref="F1347:F1410" si="86">SQRT(D1347^2+E1347^2)</f>
        <v>3.0565070196238708</v>
      </c>
    </row>
    <row r="1348" spans="1:6" x14ac:dyDescent="0.3">
      <c r="A1348">
        <f t="shared" ref="A1348:A1411" si="87">A1347+1</f>
        <v>1346</v>
      </c>
      <c r="B1348">
        <f t="shared" si="84"/>
        <v>29.90380859375</v>
      </c>
      <c r="C1348">
        <f t="shared" si="85"/>
        <v>1794.228515625</v>
      </c>
      <c r="D1348">
        <v>-0.85668699999999998</v>
      </c>
      <c r="E1348">
        <v>7.2626150000000003</v>
      </c>
      <c r="F1348">
        <f t="shared" si="86"/>
        <v>7.3129671990372005</v>
      </c>
    </row>
    <row r="1349" spans="1:6" x14ac:dyDescent="0.3">
      <c r="A1349">
        <f t="shared" si="87"/>
        <v>1347</v>
      </c>
      <c r="B1349">
        <f t="shared" si="84"/>
        <v>29.926025390625</v>
      </c>
      <c r="C1349">
        <f t="shared" si="85"/>
        <v>1795.5615234375</v>
      </c>
      <c r="D1349">
        <v>-3.3386330000000002</v>
      </c>
      <c r="E1349">
        <v>-0.23399500000000001</v>
      </c>
      <c r="F1349">
        <f t="shared" si="86"/>
        <v>3.3468229664435496</v>
      </c>
    </row>
    <row r="1350" spans="1:6" x14ac:dyDescent="0.3">
      <c r="A1350">
        <f t="shared" si="87"/>
        <v>1348</v>
      </c>
      <c r="B1350">
        <f t="shared" si="84"/>
        <v>29.9482421875</v>
      </c>
      <c r="C1350">
        <f t="shared" si="85"/>
        <v>1796.89453125</v>
      </c>
      <c r="D1350">
        <v>0.77182600000000001</v>
      </c>
      <c r="E1350">
        <v>6.5033519999999996</v>
      </c>
      <c r="F1350">
        <f t="shared" si="86"/>
        <v>6.5489924881755659</v>
      </c>
    </row>
    <row r="1351" spans="1:6" x14ac:dyDescent="0.3">
      <c r="A1351">
        <f t="shared" si="87"/>
        <v>1349</v>
      </c>
      <c r="B1351">
        <f t="shared" si="84"/>
        <v>29.970458984375</v>
      </c>
      <c r="C1351">
        <f t="shared" si="85"/>
        <v>1798.2275390625</v>
      </c>
      <c r="D1351">
        <v>-2.5277050000000001</v>
      </c>
      <c r="E1351">
        <v>0.348078</v>
      </c>
      <c r="F1351">
        <f t="shared" si="86"/>
        <v>2.5515585161052061</v>
      </c>
    </row>
    <row r="1352" spans="1:6" x14ac:dyDescent="0.3">
      <c r="A1352">
        <f t="shared" si="87"/>
        <v>1350</v>
      </c>
      <c r="B1352">
        <f t="shared" si="84"/>
        <v>29.99267578125</v>
      </c>
      <c r="C1352">
        <f t="shared" si="85"/>
        <v>1799.560546875</v>
      </c>
      <c r="D1352">
        <v>-3.1818810000000002</v>
      </c>
      <c r="E1352">
        <v>5.0990760000000002</v>
      </c>
      <c r="F1352">
        <f t="shared" si="86"/>
        <v>6.0104028776727603</v>
      </c>
    </row>
    <row r="1353" spans="1:6" x14ac:dyDescent="0.3">
      <c r="A1353">
        <f t="shared" si="87"/>
        <v>1351</v>
      </c>
      <c r="B1353">
        <f t="shared" si="84"/>
        <v>30.014892578125</v>
      </c>
      <c r="C1353">
        <f t="shared" si="85"/>
        <v>1800.8935546875</v>
      </c>
      <c r="D1353">
        <v>2.296713</v>
      </c>
      <c r="E1353">
        <v>4.6633370000000003</v>
      </c>
      <c r="F1353">
        <f t="shared" si="86"/>
        <v>5.1982307163051162</v>
      </c>
    </row>
    <row r="1354" spans="1:6" x14ac:dyDescent="0.3">
      <c r="A1354">
        <f t="shared" si="87"/>
        <v>1352</v>
      </c>
      <c r="B1354">
        <f t="shared" si="84"/>
        <v>30.037109375</v>
      </c>
      <c r="C1354">
        <f t="shared" si="85"/>
        <v>1802.2265625</v>
      </c>
      <c r="D1354">
        <v>-1.860438</v>
      </c>
      <c r="E1354">
        <v>5.0174409999999998</v>
      </c>
      <c r="F1354">
        <f t="shared" si="86"/>
        <v>5.3512562768311698</v>
      </c>
    </row>
    <row r="1355" spans="1:6" x14ac:dyDescent="0.3">
      <c r="A1355">
        <f t="shared" si="87"/>
        <v>1353</v>
      </c>
      <c r="B1355">
        <f t="shared" si="84"/>
        <v>30.059326171875</v>
      </c>
      <c r="C1355">
        <f t="shared" si="85"/>
        <v>1803.5595703125</v>
      </c>
      <c r="D1355">
        <v>5.4054529999999996</v>
      </c>
      <c r="E1355">
        <v>-2.643097</v>
      </c>
      <c r="F1355">
        <f t="shared" si="86"/>
        <v>6.0170494336192712</v>
      </c>
    </row>
    <row r="1356" spans="1:6" x14ac:dyDescent="0.3">
      <c r="A1356">
        <f t="shared" si="87"/>
        <v>1354</v>
      </c>
      <c r="B1356">
        <f t="shared" si="84"/>
        <v>30.08154296875</v>
      </c>
      <c r="C1356">
        <f t="shared" si="85"/>
        <v>1804.892578125</v>
      </c>
      <c r="D1356">
        <v>-7.4377060000000004</v>
      </c>
      <c r="E1356">
        <v>7.0843910000000001</v>
      </c>
      <c r="F1356">
        <f t="shared" si="86"/>
        <v>10.271711949977814</v>
      </c>
    </row>
    <row r="1357" spans="1:6" x14ac:dyDescent="0.3">
      <c r="A1357">
        <f t="shared" si="87"/>
        <v>1355</v>
      </c>
      <c r="B1357">
        <f t="shared" si="84"/>
        <v>30.103759765625</v>
      </c>
      <c r="C1357">
        <f t="shared" si="85"/>
        <v>1806.2255859375</v>
      </c>
      <c r="D1357">
        <v>5.6889909999999997</v>
      </c>
      <c r="E1357">
        <v>0.97923499999999997</v>
      </c>
      <c r="F1357">
        <f t="shared" si="86"/>
        <v>5.7726527509721208</v>
      </c>
    </row>
    <row r="1358" spans="1:6" x14ac:dyDescent="0.3">
      <c r="A1358">
        <f t="shared" si="87"/>
        <v>1356</v>
      </c>
      <c r="B1358">
        <f t="shared" si="84"/>
        <v>30.1259765625</v>
      </c>
      <c r="C1358">
        <f t="shared" si="85"/>
        <v>1807.55859375</v>
      </c>
      <c r="D1358">
        <v>-8.5331000000000004E-2</v>
      </c>
      <c r="E1358">
        <v>3.814575</v>
      </c>
      <c r="F1358">
        <f t="shared" si="86"/>
        <v>3.815529296203346</v>
      </c>
    </row>
    <row r="1359" spans="1:6" x14ac:dyDescent="0.3">
      <c r="A1359">
        <f t="shared" si="87"/>
        <v>1357</v>
      </c>
      <c r="B1359">
        <f t="shared" si="84"/>
        <v>30.148193359375</v>
      </c>
      <c r="C1359">
        <f t="shared" si="85"/>
        <v>1808.8916015625</v>
      </c>
      <c r="D1359">
        <v>1.1574990000000001</v>
      </c>
      <c r="E1359">
        <v>0.47139900000000001</v>
      </c>
      <c r="F1359">
        <f t="shared" si="86"/>
        <v>1.2498083661913935</v>
      </c>
    </row>
    <row r="1360" spans="1:6" x14ac:dyDescent="0.3">
      <c r="A1360">
        <f t="shared" si="87"/>
        <v>1358</v>
      </c>
      <c r="B1360">
        <f t="shared" si="84"/>
        <v>30.17041015625</v>
      </c>
      <c r="C1360">
        <f t="shared" si="85"/>
        <v>1810.224609375</v>
      </c>
      <c r="D1360">
        <v>2.386584</v>
      </c>
      <c r="E1360">
        <v>1.5504530000000001</v>
      </c>
      <c r="F1360">
        <f t="shared" si="86"/>
        <v>2.8459950270977283</v>
      </c>
    </row>
    <row r="1361" spans="1:6" x14ac:dyDescent="0.3">
      <c r="A1361">
        <f t="shared" si="87"/>
        <v>1359</v>
      </c>
      <c r="B1361">
        <f t="shared" si="84"/>
        <v>30.192626953125</v>
      </c>
      <c r="C1361">
        <f t="shared" si="85"/>
        <v>1811.5576171875</v>
      </c>
      <c r="D1361">
        <v>1.424679</v>
      </c>
      <c r="E1361">
        <v>-1.1818109999999999</v>
      </c>
      <c r="F1361">
        <f t="shared" si="86"/>
        <v>1.8510503755333079</v>
      </c>
    </row>
    <row r="1362" spans="1:6" x14ac:dyDescent="0.3">
      <c r="A1362">
        <f t="shared" si="87"/>
        <v>1360</v>
      </c>
      <c r="B1362">
        <f t="shared" si="84"/>
        <v>30.21484375</v>
      </c>
      <c r="C1362">
        <f t="shared" si="85"/>
        <v>1812.890625</v>
      </c>
      <c r="D1362">
        <v>-2.1099450000000002</v>
      </c>
      <c r="E1362">
        <v>1.5803199999999999</v>
      </c>
      <c r="F1362">
        <f t="shared" si="86"/>
        <v>2.6361485552648585</v>
      </c>
    </row>
    <row r="1363" spans="1:6" x14ac:dyDescent="0.3">
      <c r="A1363">
        <f t="shared" si="87"/>
        <v>1361</v>
      </c>
      <c r="B1363">
        <f t="shared" si="84"/>
        <v>30.237060546875</v>
      </c>
      <c r="C1363">
        <f t="shared" si="85"/>
        <v>1814.2236328125</v>
      </c>
      <c r="D1363">
        <v>4.2929139999999997</v>
      </c>
      <c r="E1363">
        <v>-2.4689830000000001</v>
      </c>
      <c r="F1363">
        <f t="shared" si="86"/>
        <v>4.9522709604468336</v>
      </c>
    </row>
    <row r="1364" spans="1:6" x14ac:dyDescent="0.3">
      <c r="A1364">
        <f t="shared" si="87"/>
        <v>1362</v>
      </c>
      <c r="B1364">
        <f t="shared" si="84"/>
        <v>30.25927734375</v>
      </c>
      <c r="C1364">
        <f t="shared" si="85"/>
        <v>1815.556640625</v>
      </c>
      <c r="D1364">
        <v>-3.9751240000000001</v>
      </c>
      <c r="E1364">
        <v>1.540384</v>
      </c>
      <c r="F1364">
        <f t="shared" si="86"/>
        <v>4.2631436385409298</v>
      </c>
    </row>
    <row r="1365" spans="1:6" x14ac:dyDescent="0.3">
      <c r="A1365">
        <f t="shared" si="87"/>
        <v>1363</v>
      </c>
      <c r="B1365">
        <f t="shared" si="84"/>
        <v>30.281494140625</v>
      </c>
      <c r="C1365">
        <f t="shared" si="85"/>
        <v>1816.8896484375</v>
      </c>
      <c r="D1365">
        <v>0.41754200000000002</v>
      </c>
      <c r="E1365">
        <v>-2.3763990000000002</v>
      </c>
      <c r="F1365">
        <f t="shared" si="86"/>
        <v>2.4128020078251344</v>
      </c>
    </row>
    <row r="1366" spans="1:6" x14ac:dyDescent="0.3">
      <c r="A1366">
        <f t="shared" si="87"/>
        <v>1364</v>
      </c>
      <c r="B1366">
        <f t="shared" si="84"/>
        <v>30.3037109375</v>
      </c>
      <c r="C1366">
        <f t="shared" si="85"/>
        <v>1818.22265625</v>
      </c>
      <c r="D1366">
        <v>1.306835</v>
      </c>
      <c r="E1366">
        <v>1.6476390000000001</v>
      </c>
      <c r="F1366">
        <f t="shared" si="86"/>
        <v>2.1029816907300929</v>
      </c>
    </row>
    <row r="1367" spans="1:6" x14ac:dyDescent="0.3">
      <c r="A1367">
        <f t="shared" si="87"/>
        <v>1365</v>
      </c>
      <c r="B1367">
        <f t="shared" si="84"/>
        <v>30.325927734375</v>
      </c>
      <c r="C1367">
        <f t="shared" si="85"/>
        <v>1819.5556640625</v>
      </c>
      <c r="D1367">
        <v>-5.1239739999999996</v>
      </c>
      <c r="E1367">
        <v>-1.771482</v>
      </c>
      <c r="F1367">
        <f t="shared" si="86"/>
        <v>5.4215549456774852</v>
      </c>
    </row>
    <row r="1368" spans="1:6" x14ac:dyDescent="0.3">
      <c r="A1368">
        <f t="shared" si="87"/>
        <v>1366</v>
      </c>
      <c r="B1368">
        <f t="shared" si="84"/>
        <v>30.34814453125</v>
      </c>
      <c r="C1368">
        <f t="shared" si="85"/>
        <v>1820.888671875</v>
      </c>
      <c r="D1368">
        <v>3.2498659999999999</v>
      </c>
      <c r="E1368">
        <v>-0.122087</v>
      </c>
      <c r="F1368">
        <f t="shared" si="86"/>
        <v>3.2521583992058258</v>
      </c>
    </row>
    <row r="1369" spans="1:6" x14ac:dyDescent="0.3">
      <c r="A1369">
        <f t="shared" si="87"/>
        <v>1367</v>
      </c>
      <c r="B1369">
        <f t="shared" si="84"/>
        <v>30.370361328125</v>
      </c>
      <c r="C1369">
        <f t="shared" si="85"/>
        <v>1822.2216796875</v>
      </c>
      <c r="D1369">
        <v>-3.278905</v>
      </c>
      <c r="E1369">
        <v>1.3941410000000001</v>
      </c>
      <c r="F1369">
        <f t="shared" si="86"/>
        <v>3.5629828973636681</v>
      </c>
    </row>
    <row r="1370" spans="1:6" x14ac:dyDescent="0.3">
      <c r="A1370">
        <f t="shared" si="87"/>
        <v>1368</v>
      </c>
      <c r="B1370">
        <f t="shared" si="84"/>
        <v>30.392578125</v>
      </c>
      <c r="C1370">
        <f t="shared" si="85"/>
        <v>1823.5546875</v>
      </c>
      <c r="D1370">
        <v>-0.35574</v>
      </c>
      <c r="E1370">
        <v>-5.6798609999999998</v>
      </c>
      <c r="F1370">
        <f t="shared" si="86"/>
        <v>5.6909904170470185</v>
      </c>
    </row>
    <row r="1371" spans="1:6" x14ac:dyDescent="0.3">
      <c r="A1371">
        <f t="shared" si="87"/>
        <v>1369</v>
      </c>
      <c r="B1371">
        <f t="shared" si="84"/>
        <v>30.414794921875</v>
      </c>
      <c r="C1371">
        <f t="shared" si="85"/>
        <v>1824.8876953125</v>
      </c>
      <c r="D1371">
        <v>-3.2069809999999999</v>
      </c>
      <c r="E1371">
        <v>1.631005</v>
      </c>
      <c r="F1371">
        <f t="shared" si="86"/>
        <v>3.5979027841766373</v>
      </c>
    </row>
    <row r="1372" spans="1:6" x14ac:dyDescent="0.3">
      <c r="A1372">
        <f t="shared" si="87"/>
        <v>1370</v>
      </c>
      <c r="B1372">
        <f t="shared" si="84"/>
        <v>30.43701171875</v>
      </c>
      <c r="C1372">
        <f t="shared" si="85"/>
        <v>1826.220703125</v>
      </c>
      <c r="D1372">
        <v>-6.4842599999999999</v>
      </c>
      <c r="E1372">
        <v>-1.209244</v>
      </c>
      <c r="F1372">
        <f t="shared" si="86"/>
        <v>6.5960517583730347</v>
      </c>
    </row>
    <row r="1373" spans="1:6" x14ac:dyDescent="0.3">
      <c r="A1373">
        <f t="shared" si="87"/>
        <v>1371</v>
      </c>
      <c r="B1373">
        <f t="shared" si="84"/>
        <v>30.459228515625</v>
      </c>
      <c r="C1373">
        <f t="shared" si="85"/>
        <v>1827.5537109375</v>
      </c>
      <c r="D1373">
        <v>-0.837503</v>
      </c>
      <c r="E1373">
        <v>2.801723</v>
      </c>
      <c r="F1373">
        <f t="shared" si="86"/>
        <v>2.9242200744366009</v>
      </c>
    </row>
    <row r="1374" spans="1:6" x14ac:dyDescent="0.3">
      <c r="A1374">
        <f t="shared" si="87"/>
        <v>1372</v>
      </c>
      <c r="B1374">
        <f t="shared" si="84"/>
        <v>30.4814453125</v>
      </c>
      <c r="C1374">
        <f t="shared" si="85"/>
        <v>1828.88671875</v>
      </c>
      <c r="D1374">
        <v>-2.0384310000000001</v>
      </c>
      <c r="E1374">
        <v>1.897087</v>
      </c>
      <c r="F1374">
        <f t="shared" si="86"/>
        <v>2.7846256529971853</v>
      </c>
    </row>
    <row r="1375" spans="1:6" x14ac:dyDescent="0.3">
      <c r="A1375">
        <f t="shared" si="87"/>
        <v>1373</v>
      </c>
      <c r="B1375">
        <f t="shared" si="84"/>
        <v>30.503662109375</v>
      </c>
      <c r="C1375">
        <f t="shared" si="85"/>
        <v>1830.2197265625</v>
      </c>
      <c r="D1375">
        <v>-4.1301569999999996</v>
      </c>
      <c r="E1375">
        <v>-1.7808520000000001</v>
      </c>
      <c r="F1375">
        <f t="shared" si="86"/>
        <v>4.4977361739605177</v>
      </c>
    </row>
    <row r="1376" spans="1:6" x14ac:dyDescent="0.3">
      <c r="A1376">
        <f t="shared" si="87"/>
        <v>1374</v>
      </c>
      <c r="B1376">
        <f t="shared" si="84"/>
        <v>30.52587890625</v>
      </c>
      <c r="C1376">
        <f t="shared" si="85"/>
        <v>1831.552734375</v>
      </c>
      <c r="D1376">
        <v>-2.5684369999999999</v>
      </c>
      <c r="E1376">
        <v>4.9537269999999998</v>
      </c>
      <c r="F1376">
        <f t="shared" si="86"/>
        <v>5.5799892305897867</v>
      </c>
    </row>
    <row r="1377" spans="1:6" x14ac:dyDescent="0.3">
      <c r="A1377">
        <f t="shared" si="87"/>
        <v>1375</v>
      </c>
      <c r="B1377">
        <f t="shared" si="84"/>
        <v>30.548095703125</v>
      </c>
      <c r="C1377">
        <f t="shared" si="85"/>
        <v>1832.8857421875</v>
      </c>
      <c r="D1377">
        <v>-1.2945249999999999</v>
      </c>
      <c r="E1377">
        <v>4.0329560000000004</v>
      </c>
      <c r="F1377">
        <f t="shared" si="86"/>
        <v>4.2356261725465103</v>
      </c>
    </row>
    <row r="1378" spans="1:6" x14ac:dyDescent="0.3">
      <c r="A1378">
        <f t="shared" si="87"/>
        <v>1376</v>
      </c>
      <c r="B1378">
        <f t="shared" si="84"/>
        <v>30.5703125</v>
      </c>
      <c r="C1378">
        <f t="shared" si="85"/>
        <v>1834.21875</v>
      </c>
      <c r="D1378">
        <v>2.6447210000000001</v>
      </c>
      <c r="E1378">
        <v>-1.0787169999999999</v>
      </c>
      <c r="F1378">
        <f t="shared" si="86"/>
        <v>2.8562527083453246</v>
      </c>
    </row>
    <row r="1379" spans="1:6" x14ac:dyDescent="0.3">
      <c r="A1379">
        <f t="shared" si="87"/>
        <v>1377</v>
      </c>
      <c r="B1379">
        <f t="shared" si="84"/>
        <v>30.592529296875</v>
      </c>
      <c r="C1379">
        <f t="shared" si="85"/>
        <v>1835.5517578125</v>
      </c>
      <c r="D1379">
        <v>-2.9419300000000002</v>
      </c>
      <c r="E1379">
        <v>0.400947</v>
      </c>
      <c r="F1379">
        <f t="shared" si="86"/>
        <v>2.9691262387626769</v>
      </c>
    </row>
    <row r="1380" spans="1:6" x14ac:dyDescent="0.3">
      <c r="A1380">
        <f t="shared" si="87"/>
        <v>1378</v>
      </c>
      <c r="B1380">
        <f t="shared" si="84"/>
        <v>30.61474609375</v>
      </c>
      <c r="C1380">
        <f t="shared" si="85"/>
        <v>1836.884765625</v>
      </c>
      <c r="D1380">
        <v>-2.5141</v>
      </c>
      <c r="E1380">
        <v>0.82337000000000005</v>
      </c>
      <c r="F1380">
        <f t="shared" si="86"/>
        <v>2.6454937094803306</v>
      </c>
    </row>
    <row r="1381" spans="1:6" x14ac:dyDescent="0.3">
      <c r="A1381">
        <f t="shared" si="87"/>
        <v>1379</v>
      </c>
      <c r="B1381">
        <f t="shared" si="84"/>
        <v>30.636962890625</v>
      </c>
      <c r="C1381">
        <f t="shared" si="85"/>
        <v>1838.2177734375</v>
      </c>
      <c r="D1381">
        <v>-0.42553200000000002</v>
      </c>
      <c r="E1381">
        <v>0.95511000000000001</v>
      </c>
      <c r="F1381">
        <f t="shared" si="86"/>
        <v>1.0456158927273438</v>
      </c>
    </row>
    <row r="1382" spans="1:6" x14ac:dyDescent="0.3">
      <c r="A1382">
        <f t="shared" si="87"/>
        <v>1380</v>
      </c>
      <c r="B1382">
        <f t="shared" si="84"/>
        <v>30.6591796875</v>
      </c>
      <c r="C1382">
        <f t="shared" si="85"/>
        <v>1839.55078125</v>
      </c>
      <c r="D1382">
        <v>-2.7015750000000001</v>
      </c>
      <c r="E1382">
        <v>1.4940709999999999</v>
      </c>
      <c r="F1382">
        <f t="shared" si="86"/>
        <v>3.0871921925377435</v>
      </c>
    </row>
    <row r="1383" spans="1:6" x14ac:dyDescent="0.3">
      <c r="A1383">
        <f t="shared" si="87"/>
        <v>1381</v>
      </c>
      <c r="B1383">
        <f t="shared" si="84"/>
        <v>30.681396484375</v>
      </c>
      <c r="C1383">
        <f t="shared" si="85"/>
        <v>1840.8837890625</v>
      </c>
      <c r="D1383">
        <v>-0.37781999999999999</v>
      </c>
      <c r="E1383">
        <v>0.40551599999999999</v>
      </c>
      <c r="F1383">
        <f t="shared" si="86"/>
        <v>0.55424830054407925</v>
      </c>
    </row>
    <row r="1384" spans="1:6" x14ac:dyDescent="0.3">
      <c r="A1384">
        <f t="shared" si="87"/>
        <v>1382</v>
      </c>
      <c r="B1384">
        <f t="shared" si="84"/>
        <v>30.70361328125</v>
      </c>
      <c r="C1384">
        <f t="shared" si="85"/>
        <v>1842.216796875</v>
      </c>
      <c r="D1384">
        <v>-3.6953390000000002</v>
      </c>
      <c r="E1384">
        <v>0.57232799999999995</v>
      </c>
      <c r="F1384">
        <f t="shared" si="86"/>
        <v>3.739396965354842</v>
      </c>
    </row>
    <row r="1385" spans="1:6" x14ac:dyDescent="0.3">
      <c r="A1385">
        <f t="shared" si="87"/>
        <v>1383</v>
      </c>
      <c r="B1385">
        <f t="shared" si="84"/>
        <v>30.725830078125</v>
      </c>
      <c r="C1385">
        <f t="shared" si="85"/>
        <v>1843.5498046875</v>
      </c>
      <c r="D1385">
        <v>2.1210450000000001</v>
      </c>
      <c r="E1385">
        <v>4.1011550000000003</v>
      </c>
      <c r="F1385">
        <f t="shared" si="86"/>
        <v>4.6171749182860724</v>
      </c>
    </row>
    <row r="1386" spans="1:6" x14ac:dyDescent="0.3">
      <c r="A1386">
        <f t="shared" si="87"/>
        <v>1384</v>
      </c>
      <c r="B1386">
        <f t="shared" si="84"/>
        <v>30.748046875</v>
      </c>
      <c r="C1386">
        <f t="shared" si="85"/>
        <v>1844.8828125</v>
      </c>
      <c r="D1386">
        <v>-3.8875980000000001</v>
      </c>
      <c r="E1386">
        <v>-6.4223970000000001</v>
      </c>
      <c r="F1386">
        <f t="shared" si="86"/>
        <v>7.5073698080761284</v>
      </c>
    </row>
    <row r="1387" spans="1:6" x14ac:dyDescent="0.3">
      <c r="A1387">
        <f t="shared" si="87"/>
        <v>1385</v>
      </c>
      <c r="B1387">
        <f t="shared" si="84"/>
        <v>30.770263671875</v>
      </c>
      <c r="C1387">
        <f t="shared" si="85"/>
        <v>1846.2158203125</v>
      </c>
      <c r="D1387">
        <v>-3.462885</v>
      </c>
      <c r="E1387">
        <v>5.8295599999999999</v>
      </c>
      <c r="F1387">
        <f t="shared" si="86"/>
        <v>6.780511950938882</v>
      </c>
    </row>
    <row r="1388" spans="1:6" x14ac:dyDescent="0.3">
      <c r="A1388">
        <f t="shared" si="87"/>
        <v>1386</v>
      </c>
      <c r="B1388">
        <f t="shared" si="84"/>
        <v>30.79248046875</v>
      </c>
      <c r="C1388">
        <f t="shared" si="85"/>
        <v>1847.548828125</v>
      </c>
      <c r="D1388">
        <v>-2.306629</v>
      </c>
      <c r="E1388">
        <v>0.35748000000000002</v>
      </c>
      <c r="F1388">
        <f t="shared" si="86"/>
        <v>2.3341656526564263</v>
      </c>
    </row>
    <row r="1389" spans="1:6" x14ac:dyDescent="0.3">
      <c r="A1389">
        <f t="shared" si="87"/>
        <v>1387</v>
      </c>
      <c r="B1389">
        <f t="shared" si="84"/>
        <v>30.814697265625</v>
      </c>
      <c r="C1389">
        <f t="shared" si="85"/>
        <v>1848.8818359375</v>
      </c>
      <c r="D1389">
        <v>-1.245244</v>
      </c>
      <c r="E1389">
        <v>1.5318430000000001</v>
      </c>
      <c r="F1389">
        <f t="shared" si="86"/>
        <v>1.9741265400639849</v>
      </c>
    </row>
    <row r="1390" spans="1:6" x14ac:dyDescent="0.3">
      <c r="A1390">
        <f t="shared" si="87"/>
        <v>1388</v>
      </c>
      <c r="B1390">
        <f t="shared" si="84"/>
        <v>30.8369140625</v>
      </c>
      <c r="C1390">
        <f t="shared" si="85"/>
        <v>1850.21484375</v>
      </c>
      <c r="D1390">
        <v>-1.457363</v>
      </c>
      <c r="E1390">
        <v>2.2173189999999998</v>
      </c>
      <c r="F1390">
        <f t="shared" si="86"/>
        <v>2.6533771804117858</v>
      </c>
    </row>
    <row r="1391" spans="1:6" x14ac:dyDescent="0.3">
      <c r="A1391">
        <f t="shared" si="87"/>
        <v>1389</v>
      </c>
      <c r="B1391">
        <f t="shared" si="84"/>
        <v>30.859130859375</v>
      </c>
      <c r="C1391">
        <f t="shared" si="85"/>
        <v>1851.5478515625</v>
      </c>
      <c r="D1391">
        <v>-4.7733879999999997</v>
      </c>
      <c r="E1391">
        <v>1.566627</v>
      </c>
      <c r="F1391">
        <f t="shared" si="86"/>
        <v>5.0238982031558921</v>
      </c>
    </row>
    <row r="1392" spans="1:6" x14ac:dyDescent="0.3">
      <c r="A1392">
        <f t="shared" si="87"/>
        <v>1390</v>
      </c>
      <c r="B1392">
        <f t="shared" si="84"/>
        <v>30.88134765625</v>
      </c>
      <c r="C1392">
        <f t="shared" si="85"/>
        <v>1852.880859375</v>
      </c>
      <c r="D1392">
        <v>3.4022739999999998</v>
      </c>
      <c r="E1392">
        <v>3.5799650000000001</v>
      </c>
      <c r="F1392">
        <f t="shared" si="86"/>
        <v>4.9387870750115352</v>
      </c>
    </row>
    <row r="1393" spans="1:6" x14ac:dyDescent="0.3">
      <c r="A1393">
        <f t="shared" si="87"/>
        <v>1391</v>
      </c>
      <c r="B1393">
        <f t="shared" si="84"/>
        <v>30.903564453125</v>
      </c>
      <c r="C1393">
        <f t="shared" si="85"/>
        <v>1854.2138671875</v>
      </c>
      <c r="D1393">
        <v>-3.1858209999999998</v>
      </c>
      <c r="E1393">
        <v>1.5455129999999999</v>
      </c>
      <c r="F1393">
        <f t="shared" si="86"/>
        <v>3.5409131417206492</v>
      </c>
    </row>
    <row r="1394" spans="1:6" x14ac:dyDescent="0.3">
      <c r="A1394">
        <f t="shared" si="87"/>
        <v>1392</v>
      </c>
      <c r="B1394">
        <f t="shared" si="84"/>
        <v>30.92578125</v>
      </c>
      <c r="C1394">
        <f t="shared" si="85"/>
        <v>1855.546875</v>
      </c>
      <c r="D1394">
        <v>1.5717680000000001</v>
      </c>
      <c r="E1394">
        <v>-1.7830859999999999</v>
      </c>
      <c r="F1394">
        <f t="shared" si="86"/>
        <v>2.3769413811072413</v>
      </c>
    </row>
    <row r="1395" spans="1:6" x14ac:dyDescent="0.3">
      <c r="A1395">
        <f t="shared" si="87"/>
        <v>1393</v>
      </c>
      <c r="B1395">
        <f t="shared" si="84"/>
        <v>30.947998046875</v>
      </c>
      <c r="C1395">
        <f t="shared" si="85"/>
        <v>1856.8798828125</v>
      </c>
      <c r="D1395">
        <v>-2.340875</v>
      </c>
      <c r="E1395">
        <v>3.3688180000000001</v>
      </c>
      <c r="F1395">
        <f t="shared" si="86"/>
        <v>4.10227138092411</v>
      </c>
    </row>
    <row r="1396" spans="1:6" x14ac:dyDescent="0.3">
      <c r="A1396">
        <f t="shared" si="87"/>
        <v>1394</v>
      </c>
      <c r="B1396">
        <f t="shared" si="84"/>
        <v>30.97021484375</v>
      </c>
      <c r="C1396">
        <f t="shared" si="85"/>
        <v>1858.212890625</v>
      </c>
      <c r="D1396">
        <v>-1.3452029999999999</v>
      </c>
      <c r="E1396">
        <v>-0.93641600000000003</v>
      </c>
      <c r="F1396">
        <f t="shared" si="86"/>
        <v>1.6390381436272312</v>
      </c>
    </row>
    <row r="1397" spans="1:6" x14ac:dyDescent="0.3">
      <c r="A1397">
        <f t="shared" si="87"/>
        <v>1395</v>
      </c>
      <c r="B1397">
        <f t="shared" si="84"/>
        <v>30.992431640625</v>
      </c>
      <c r="C1397">
        <f t="shared" si="85"/>
        <v>1859.5458984375</v>
      </c>
      <c r="D1397">
        <v>0.74164399999999997</v>
      </c>
      <c r="E1397">
        <v>-0.62166399999999999</v>
      </c>
      <c r="F1397">
        <f t="shared" si="86"/>
        <v>0.96773030934863247</v>
      </c>
    </row>
    <row r="1398" spans="1:6" x14ac:dyDescent="0.3">
      <c r="A1398">
        <f t="shared" si="87"/>
        <v>1396</v>
      </c>
      <c r="B1398">
        <f t="shared" si="84"/>
        <v>31.0146484375</v>
      </c>
      <c r="C1398">
        <f t="shared" si="85"/>
        <v>1860.87890625</v>
      </c>
      <c r="D1398">
        <v>-6.4655870000000002</v>
      </c>
      <c r="E1398">
        <v>1.4982120000000001</v>
      </c>
      <c r="F1398">
        <f t="shared" si="86"/>
        <v>6.6369009674329931</v>
      </c>
    </row>
    <row r="1399" spans="1:6" x14ac:dyDescent="0.3">
      <c r="A1399">
        <f t="shared" si="87"/>
        <v>1397</v>
      </c>
      <c r="B1399">
        <f t="shared" si="84"/>
        <v>31.036865234375</v>
      </c>
      <c r="C1399">
        <f t="shared" si="85"/>
        <v>1862.2119140625</v>
      </c>
      <c r="D1399">
        <v>0.19517599999999999</v>
      </c>
      <c r="E1399">
        <v>2.4340769999999998</v>
      </c>
      <c r="F1399">
        <f t="shared" si="86"/>
        <v>2.4418895374084797</v>
      </c>
    </row>
    <row r="1400" spans="1:6" x14ac:dyDescent="0.3">
      <c r="A1400">
        <f t="shared" si="87"/>
        <v>1398</v>
      </c>
      <c r="B1400">
        <f t="shared" si="84"/>
        <v>31.05908203125</v>
      </c>
      <c r="C1400">
        <f t="shared" si="85"/>
        <v>1863.544921875</v>
      </c>
      <c r="D1400">
        <v>0.18949199999999999</v>
      </c>
      <c r="E1400">
        <v>0.32960499999999998</v>
      </c>
      <c r="F1400">
        <f t="shared" si="86"/>
        <v>0.38019294323935049</v>
      </c>
    </row>
    <row r="1401" spans="1:6" x14ac:dyDescent="0.3">
      <c r="A1401">
        <f t="shared" si="87"/>
        <v>1399</v>
      </c>
      <c r="B1401">
        <f t="shared" si="84"/>
        <v>31.081298828125</v>
      </c>
      <c r="C1401">
        <f t="shared" si="85"/>
        <v>1864.8779296875</v>
      </c>
      <c r="D1401">
        <v>-3.917306</v>
      </c>
      <c r="E1401">
        <v>1.286486</v>
      </c>
      <c r="F1401">
        <f t="shared" si="86"/>
        <v>4.1231459501007235</v>
      </c>
    </row>
    <row r="1402" spans="1:6" x14ac:dyDescent="0.3">
      <c r="A1402">
        <f t="shared" si="87"/>
        <v>1400</v>
      </c>
      <c r="B1402">
        <f t="shared" si="84"/>
        <v>31.103515625</v>
      </c>
      <c r="C1402">
        <f t="shared" si="85"/>
        <v>1866.2109375</v>
      </c>
      <c r="D1402">
        <v>-5.0620999999999999E-2</v>
      </c>
      <c r="E1402">
        <v>-1.542953</v>
      </c>
      <c r="F1402">
        <f t="shared" si="86"/>
        <v>1.5437831602430439</v>
      </c>
    </row>
    <row r="1403" spans="1:6" x14ac:dyDescent="0.3">
      <c r="A1403">
        <f t="shared" si="87"/>
        <v>1401</v>
      </c>
      <c r="B1403">
        <f t="shared" si="84"/>
        <v>31.125732421875</v>
      </c>
      <c r="C1403">
        <f t="shared" si="85"/>
        <v>1867.5439453125</v>
      </c>
      <c r="D1403">
        <v>-4.0335910000000004</v>
      </c>
      <c r="E1403">
        <v>4.2373450000000004</v>
      </c>
      <c r="F1403">
        <f t="shared" si="86"/>
        <v>5.8502093128627459</v>
      </c>
    </row>
    <row r="1404" spans="1:6" x14ac:dyDescent="0.3">
      <c r="A1404">
        <f t="shared" si="87"/>
        <v>1402</v>
      </c>
      <c r="B1404">
        <f t="shared" si="84"/>
        <v>31.14794921875</v>
      </c>
      <c r="C1404">
        <f t="shared" si="85"/>
        <v>1868.876953125</v>
      </c>
      <c r="D1404">
        <v>-1.879629</v>
      </c>
      <c r="E1404">
        <v>-1.2538860000000001</v>
      </c>
      <c r="F1404">
        <f t="shared" si="86"/>
        <v>2.2594767709885843</v>
      </c>
    </row>
    <row r="1405" spans="1:6" x14ac:dyDescent="0.3">
      <c r="A1405">
        <f t="shared" si="87"/>
        <v>1403</v>
      </c>
      <c r="B1405">
        <f t="shared" si="84"/>
        <v>31.170166015625</v>
      </c>
      <c r="C1405">
        <f t="shared" si="85"/>
        <v>1870.2099609375</v>
      </c>
      <c r="D1405">
        <v>-2.5038930000000001</v>
      </c>
      <c r="E1405">
        <v>2.9016479999999998</v>
      </c>
      <c r="F1405">
        <f t="shared" si="86"/>
        <v>3.8326285068283097</v>
      </c>
    </row>
    <row r="1406" spans="1:6" x14ac:dyDescent="0.3">
      <c r="A1406">
        <f t="shared" si="87"/>
        <v>1404</v>
      </c>
      <c r="B1406">
        <f t="shared" si="84"/>
        <v>31.1923828125</v>
      </c>
      <c r="C1406">
        <f t="shared" si="85"/>
        <v>1871.54296875</v>
      </c>
      <c r="D1406">
        <v>-4.4151340000000001</v>
      </c>
      <c r="E1406">
        <v>5.4533339999999999</v>
      </c>
      <c r="F1406">
        <f t="shared" si="86"/>
        <v>7.0165703839918825</v>
      </c>
    </row>
    <row r="1407" spans="1:6" x14ac:dyDescent="0.3">
      <c r="A1407">
        <f t="shared" si="87"/>
        <v>1405</v>
      </c>
      <c r="B1407">
        <f t="shared" si="84"/>
        <v>31.214599609375</v>
      </c>
      <c r="C1407">
        <f t="shared" si="85"/>
        <v>1872.8759765625</v>
      </c>
      <c r="D1407">
        <v>4.4197610000000003</v>
      </c>
      <c r="E1407">
        <v>2.9051830000000001</v>
      </c>
      <c r="F1407">
        <f t="shared" si="86"/>
        <v>5.2890807859787889</v>
      </c>
    </row>
    <row r="1408" spans="1:6" x14ac:dyDescent="0.3">
      <c r="A1408">
        <f t="shared" si="87"/>
        <v>1406</v>
      </c>
      <c r="B1408">
        <f t="shared" si="84"/>
        <v>31.23681640625</v>
      </c>
      <c r="C1408">
        <f t="shared" si="85"/>
        <v>1874.208984375</v>
      </c>
      <c r="D1408">
        <v>0.121838</v>
      </c>
      <c r="E1408">
        <v>-0.89136899999999997</v>
      </c>
      <c r="F1408">
        <f t="shared" si="86"/>
        <v>0.89965726385385225</v>
      </c>
    </row>
    <row r="1409" spans="1:6" x14ac:dyDescent="0.3">
      <c r="A1409">
        <f t="shared" si="87"/>
        <v>1407</v>
      </c>
      <c r="B1409">
        <f t="shared" si="84"/>
        <v>31.259033203125</v>
      </c>
      <c r="C1409">
        <f t="shared" si="85"/>
        <v>1875.5419921875</v>
      </c>
      <c r="D1409">
        <v>-3.5249290000000002</v>
      </c>
      <c r="E1409">
        <v>2.3062390000000001</v>
      </c>
      <c r="F1409">
        <f t="shared" si="86"/>
        <v>4.2123464696249764</v>
      </c>
    </row>
    <row r="1410" spans="1:6" x14ac:dyDescent="0.3">
      <c r="A1410">
        <f t="shared" si="87"/>
        <v>1408</v>
      </c>
      <c r="B1410">
        <f t="shared" si="84"/>
        <v>31.28125</v>
      </c>
      <c r="C1410">
        <f t="shared" si="85"/>
        <v>1876.875</v>
      </c>
      <c r="D1410">
        <v>3.3006470000000001</v>
      </c>
      <c r="E1410">
        <v>0.24218000000000001</v>
      </c>
      <c r="F1410">
        <f t="shared" si="86"/>
        <v>3.3095198701637978</v>
      </c>
    </row>
    <row r="1411" spans="1:6" x14ac:dyDescent="0.3">
      <c r="A1411">
        <f t="shared" si="87"/>
        <v>1409</v>
      </c>
      <c r="B1411">
        <f t="shared" ref="B1411:B1474" si="88">A1411*91/4096</f>
        <v>31.303466796875</v>
      </c>
      <c r="C1411">
        <f t="shared" ref="C1411:C1474" si="89">B1411*60</f>
        <v>1878.2080078125</v>
      </c>
      <c r="D1411">
        <v>-2.160059</v>
      </c>
      <c r="E1411">
        <v>1.024769</v>
      </c>
      <c r="F1411">
        <f t="shared" ref="F1411:F1474" si="90">SQRT(D1411^2+E1411^2)</f>
        <v>2.3908170960661126</v>
      </c>
    </row>
    <row r="1412" spans="1:6" x14ac:dyDescent="0.3">
      <c r="A1412">
        <f t="shared" ref="A1412:A1475" si="91">A1411+1</f>
        <v>1410</v>
      </c>
      <c r="B1412">
        <f t="shared" si="88"/>
        <v>31.32568359375</v>
      </c>
      <c r="C1412">
        <f t="shared" si="89"/>
        <v>1879.541015625</v>
      </c>
      <c r="D1412">
        <v>-1.925705</v>
      </c>
      <c r="E1412">
        <v>-1.582077</v>
      </c>
      <c r="F1412">
        <f t="shared" si="90"/>
        <v>2.4922494620230133</v>
      </c>
    </row>
    <row r="1413" spans="1:6" x14ac:dyDescent="0.3">
      <c r="A1413">
        <f t="shared" si="91"/>
        <v>1411</v>
      </c>
      <c r="B1413">
        <f t="shared" si="88"/>
        <v>31.347900390625</v>
      </c>
      <c r="C1413">
        <f t="shared" si="89"/>
        <v>1880.8740234375</v>
      </c>
      <c r="D1413">
        <v>-9.8513000000000003E-2</v>
      </c>
      <c r="E1413">
        <v>2.9006859999999999</v>
      </c>
      <c r="F1413">
        <f t="shared" si="90"/>
        <v>2.9023583654960667</v>
      </c>
    </row>
    <row r="1414" spans="1:6" x14ac:dyDescent="0.3">
      <c r="A1414">
        <f t="shared" si="91"/>
        <v>1412</v>
      </c>
      <c r="B1414">
        <f t="shared" si="88"/>
        <v>31.3701171875</v>
      </c>
      <c r="C1414">
        <f t="shared" si="89"/>
        <v>1882.20703125</v>
      </c>
      <c r="D1414">
        <v>-2.88768</v>
      </c>
      <c r="E1414">
        <v>1.511274</v>
      </c>
      <c r="F1414">
        <f t="shared" si="90"/>
        <v>3.2592399245032575</v>
      </c>
    </row>
    <row r="1415" spans="1:6" x14ac:dyDescent="0.3">
      <c r="A1415">
        <f t="shared" si="91"/>
        <v>1413</v>
      </c>
      <c r="B1415">
        <f t="shared" si="88"/>
        <v>31.392333984375</v>
      </c>
      <c r="C1415">
        <f t="shared" si="89"/>
        <v>1883.5400390625</v>
      </c>
      <c r="D1415">
        <v>2.8642889999999999</v>
      </c>
      <c r="E1415">
        <v>-0.38365700000000003</v>
      </c>
      <c r="F1415">
        <f t="shared" si="90"/>
        <v>2.8898692304618212</v>
      </c>
    </row>
    <row r="1416" spans="1:6" x14ac:dyDescent="0.3">
      <c r="A1416">
        <f t="shared" si="91"/>
        <v>1414</v>
      </c>
      <c r="B1416">
        <f t="shared" si="88"/>
        <v>31.41455078125</v>
      </c>
      <c r="C1416">
        <f t="shared" si="89"/>
        <v>1884.873046875</v>
      </c>
      <c r="D1416">
        <v>-2.688234</v>
      </c>
      <c r="E1416">
        <v>0.71790699999999996</v>
      </c>
      <c r="F1416">
        <f t="shared" si="90"/>
        <v>2.7824436201664535</v>
      </c>
    </row>
    <row r="1417" spans="1:6" x14ac:dyDescent="0.3">
      <c r="A1417">
        <f t="shared" si="91"/>
        <v>1415</v>
      </c>
      <c r="B1417">
        <f t="shared" si="88"/>
        <v>31.436767578125</v>
      </c>
      <c r="C1417">
        <f t="shared" si="89"/>
        <v>1886.2060546875</v>
      </c>
      <c r="D1417">
        <v>-0.56876899999999997</v>
      </c>
      <c r="E1417">
        <v>0.17616599999999999</v>
      </c>
      <c r="F1417">
        <f t="shared" si="90"/>
        <v>0.59542643115417704</v>
      </c>
    </row>
    <row r="1418" spans="1:6" x14ac:dyDescent="0.3">
      <c r="A1418">
        <f t="shared" si="91"/>
        <v>1416</v>
      </c>
      <c r="B1418">
        <f t="shared" si="88"/>
        <v>31.458984375</v>
      </c>
      <c r="C1418">
        <f t="shared" si="89"/>
        <v>1887.5390625</v>
      </c>
      <c r="D1418">
        <v>0.10069699999999999</v>
      </c>
      <c r="E1418">
        <v>-1.3557710000000001</v>
      </c>
      <c r="F1418">
        <f t="shared" si="90"/>
        <v>1.3595053844137581</v>
      </c>
    </row>
    <row r="1419" spans="1:6" x14ac:dyDescent="0.3">
      <c r="A1419">
        <f t="shared" si="91"/>
        <v>1417</v>
      </c>
      <c r="B1419">
        <f t="shared" si="88"/>
        <v>31.481201171875</v>
      </c>
      <c r="C1419">
        <f t="shared" si="89"/>
        <v>1888.8720703125</v>
      </c>
      <c r="D1419">
        <v>-3.1049419999999999</v>
      </c>
      <c r="E1419">
        <v>2.0067189999999999</v>
      </c>
      <c r="F1419">
        <f t="shared" si="90"/>
        <v>3.6969698360042105</v>
      </c>
    </row>
    <row r="1420" spans="1:6" x14ac:dyDescent="0.3">
      <c r="A1420">
        <f t="shared" si="91"/>
        <v>1418</v>
      </c>
      <c r="B1420">
        <f t="shared" si="88"/>
        <v>31.50341796875</v>
      </c>
      <c r="C1420">
        <f t="shared" si="89"/>
        <v>1890.205078125</v>
      </c>
      <c r="D1420">
        <v>-0.114648</v>
      </c>
      <c r="E1420">
        <v>-2.4011480000000001</v>
      </c>
      <c r="F1420">
        <f t="shared" si="90"/>
        <v>2.4038835000490355</v>
      </c>
    </row>
    <row r="1421" spans="1:6" x14ac:dyDescent="0.3">
      <c r="A1421">
        <f t="shared" si="91"/>
        <v>1419</v>
      </c>
      <c r="B1421">
        <f t="shared" si="88"/>
        <v>31.525634765625</v>
      </c>
      <c r="C1421">
        <f t="shared" si="89"/>
        <v>1891.5380859375</v>
      </c>
      <c r="D1421">
        <v>-1.027034</v>
      </c>
      <c r="E1421">
        <v>1.0137419999999999</v>
      </c>
      <c r="F1421">
        <f t="shared" si="90"/>
        <v>1.4430771565373766</v>
      </c>
    </row>
    <row r="1422" spans="1:6" x14ac:dyDescent="0.3">
      <c r="A1422">
        <f t="shared" si="91"/>
        <v>1420</v>
      </c>
      <c r="B1422">
        <f t="shared" si="88"/>
        <v>31.5478515625</v>
      </c>
      <c r="C1422">
        <f t="shared" si="89"/>
        <v>1892.87109375</v>
      </c>
      <c r="D1422">
        <v>-4.6323740000000004</v>
      </c>
      <c r="E1422">
        <v>-2.6750050000000001</v>
      </c>
      <c r="F1422">
        <f t="shared" si="90"/>
        <v>5.3492560815407781</v>
      </c>
    </row>
    <row r="1423" spans="1:6" x14ac:dyDescent="0.3">
      <c r="A1423">
        <f t="shared" si="91"/>
        <v>1421</v>
      </c>
      <c r="B1423">
        <f t="shared" si="88"/>
        <v>31.570068359375</v>
      </c>
      <c r="C1423">
        <f t="shared" si="89"/>
        <v>1894.2041015625</v>
      </c>
      <c r="D1423">
        <v>-2.505449</v>
      </c>
      <c r="E1423">
        <v>1.2351110000000001</v>
      </c>
      <c r="F1423">
        <f t="shared" si="90"/>
        <v>2.7933445677040991</v>
      </c>
    </row>
    <row r="1424" spans="1:6" x14ac:dyDescent="0.3">
      <c r="A1424">
        <f t="shared" si="91"/>
        <v>1422</v>
      </c>
      <c r="B1424">
        <f t="shared" si="88"/>
        <v>31.59228515625</v>
      </c>
      <c r="C1424">
        <f t="shared" si="89"/>
        <v>1895.537109375</v>
      </c>
      <c r="D1424">
        <v>-3.6696279999999999</v>
      </c>
      <c r="E1424">
        <v>1.43927</v>
      </c>
      <c r="F1424">
        <f t="shared" si="90"/>
        <v>3.941784848426408</v>
      </c>
    </row>
    <row r="1425" spans="1:6" x14ac:dyDescent="0.3">
      <c r="A1425">
        <f t="shared" si="91"/>
        <v>1423</v>
      </c>
      <c r="B1425">
        <f t="shared" si="88"/>
        <v>31.614501953125</v>
      </c>
      <c r="C1425">
        <f t="shared" si="89"/>
        <v>1896.8701171875</v>
      </c>
      <c r="D1425">
        <v>-4.7134980000000004</v>
      </c>
      <c r="E1425">
        <v>1.2690490000000001</v>
      </c>
      <c r="F1425">
        <f t="shared" si="90"/>
        <v>4.8813470231489386</v>
      </c>
    </row>
    <row r="1426" spans="1:6" x14ac:dyDescent="0.3">
      <c r="A1426">
        <f t="shared" si="91"/>
        <v>1424</v>
      </c>
      <c r="B1426">
        <f t="shared" si="88"/>
        <v>31.63671875</v>
      </c>
      <c r="C1426">
        <f t="shared" si="89"/>
        <v>1898.203125</v>
      </c>
      <c r="D1426">
        <v>-8.6615999999999999E-2</v>
      </c>
      <c r="E1426">
        <v>4.3406349999999998</v>
      </c>
      <c r="F1426">
        <f t="shared" si="90"/>
        <v>4.3414991114453771</v>
      </c>
    </row>
    <row r="1427" spans="1:6" x14ac:dyDescent="0.3">
      <c r="A1427">
        <f t="shared" si="91"/>
        <v>1425</v>
      </c>
      <c r="B1427">
        <f t="shared" si="88"/>
        <v>31.658935546875</v>
      </c>
      <c r="C1427">
        <f t="shared" si="89"/>
        <v>1899.5361328125</v>
      </c>
      <c r="D1427">
        <v>-2.491374</v>
      </c>
      <c r="E1427">
        <v>2.2587489999999999</v>
      </c>
      <c r="F1427">
        <f t="shared" si="90"/>
        <v>3.3628695265913899</v>
      </c>
    </row>
    <row r="1428" spans="1:6" x14ac:dyDescent="0.3">
      <c r="A1428">
        <f t="shared" si="91"/>
        <v>1426</v>
      </c>
      <c r="B1428">
        <f t="shared" si="88"/>
        <v>31.68115234375</v>
      </c>
      <c r="C1428">
        <f t="shared" si="89"/>
        <v>1900.869140625</v>
      </c>
      <c r="D1428">
        <v>1.0431440000000001</v>
      </c>
      <c r="E1428">
        <v>0.134491</v>
      </c>
      <c r="F1428">
        <f t="shared" si="90"/>
        <v>1.0517781295582258</v>
      </c>
    </row>
    <row r="1429" spans="1:6" x14ac:dyDescent="0.3">
      <c r="A1429">
        <f t="shared" si="91"/>
        <v>1427</v>
      </c>
      <c r="B1429">
        <f t="shared" si="88"/>
        <v>31.703369140625</v>
      </c>
      <c r="C1429">
        <f t="shared" si="89"/>
        <v>1902.2021484375</v>
      </c>
      <c r="D1429">
        <v>-2.6316220000000001</v>
      </c>
      <c r="E1429">
        <v>2.51247</v>
      </c>
      <c r="F1429">
        <f t="shared" si="90"/>
        <v>3.6383979787516374</v>
      </c>
    </row>
    <row r="1430" spans="1:6" x14ac:dyDescent="0.3">
      <c r="A1430">
        <f t="shared" si="91"/>
        <v>1428</v>
      </c>
      <c r="B1430">
        <f t="shared" si="88"/>
        <v>31.7255859375</v>
      </c>
      <c r="C1430">
        <f t="shared" si="89"/>
        <v>1903.53515625</v>
      </c>
      <c r="D1430">
        <v>-0.74277499999999996</v>
      </c>
      <c r="E1430">
        <v>-0.108143</v>
      </c>
      <c r="F1430">
        <f t="shared" si="90"/>
        <v>0.7506061610951511</v>
      </c>
    </row>
    <row r="1431" spans="1:6" x14ac:dyDescent="0.3">
      <c r="A1431">
        <f t="shared" si="91"/>
        <v>1429</v>
      </c>
      <c r="B1431">
        <f t="shared" si="88"/>
        <v>31.747802734375</v>
      </c>
      <c r="C1431">
        <f t="shared" si="89"/>
        <v>1904.8681640625</v>
      </c>
      <c r="D1431">
        <v>-2.4980669999999998</v>
      </c>
      <c r="E1431">
        <v>2.224234</v>
      </c>
      <c r="F1431">
        <f t="shared" si="90"/>
        <v>3.3447803550076349</v>
      </c>
    </row>
    <row r="1432" spans="1:6" x14ac:dyDescent="0.3">
      <c r="A1432">
        <f t="shared" si="91"/>
        <v>1430</v>
      </c>
      <c r="B1432">
        <f t="shared" si="88"/>
        <v>31.77001953125</v>
      </c>
      <c r="C1432">
        <f t="shared" si="89"/>
        <v>1906.201171875</v>
      </c>
      <c r="D1432">
        <v>-0.183307</v>
      </c>
      <c r="E1432">
        <v>3.1136680000000001</v>
      </c>
      <c r="F1432">
        <f t="shared" si="90"/>
        <v>3.1190591322501406</v>
      </c>
    </row>
    <row r="1433" spans="1:6" x14ac:dyDescent="0.3">
      <c r="A1433">
        <f t="shared" si="91"/>
        <v>1431</v>
      </c>
      <c r="B1433">
        <f t="shared" si="88"/>
        <v>31.792236328125</v>
      </c>
      <c r="C1433">
        <f t="shared" si="89"/>
        <v>1907.5341796875</v>
      </c>
      <c r="D1433">
        <v>0.94225999999999999</v>
      </c>
      <c r="E1433">
        <v>0.58759799999999995</v>
      </c>
      <c r="F1433">
        <f t="shared" si="90"/>
        <v>1.1104617585509191</v>
      </c>
    </row>
    <row r="1434" spans="1:6" x14ac:dyDescent="0.3">
      <c r="A1434">
        <f t="shared" si="91"/>
        <v>1432</v>
      </c>
      <c r="B1434">
        <f t="shared" si="88"/>
        <v>31.814453125</v>
      </c>
      <c r="C1434">
        <f t="shared" si="89"/>
        <v>1908.8671875</v>
      </c>
      <c r="D1434">
        <v>-0.68644300000000003</v>
      </c>
      <c r="E1434">
        <v>-1.770559</v>
      </c>
      <c r="F1434">
        <f t="shared" si="90"/>
        <v>1.8989689741357019</v>
      </c>
    </row>
    <row r="1435" spans="1:6" x14ac:dyDescent="0.3">
      <c r="A1435">
        <f t="shared" si="91"/>
        <v>1433</v>
      </c>
      <c r="B1435">
        <f t="shared" si="88"/>
        <v>31.836669921875</v>
      </c>
      <c r="C1435">
        <f t="shared" si="89"/>
        <v>1910.2001953125</v>
      </c>
      <c r="D1435">
        <v>-2.8749060000000002</v>
      </c>
      <c r="E1435">
        <v>2.3972929999999999</v>
      </c>
      <c r="F1435">
        <f t="shared" si="90"/>
        <v>3.7432737325347984</v>
      </c>
    </row>
    <row r="1436" spans="1:6" x14ac:dyDescent="0.3">
      <c r="A1436">
        <f t="shared" si="91"/>
        <v>1434</v>
      </c>
      <c r="B1436">
        <f t="shared" si="88"/>
        <v>31.85888671875</v>
      </c>
      <c r="C1436">
        <f t="shared" si="89"/>
        <v>1911.533203125</v>
      </c>
      <c r="D1436">
        <v>-0.99666699999999997</v>
      </c>
      <c r="E1436">
        <v>6.4384999999999998E-2</v>
      </c>
      <c r="F1436">
        <f t="shared" si="90"/>
        <v>0.99874448039225727</v>
      </c>
    </row>
    <row r="1437" spans="1:6" x14ac:dyDescent="0.3">
      <c r="A1437">
        <f t="shared" si="91"/>
        <v>1435</v>
      </c>
      <c r="B1437">
        <f t="shared" si="88"/>
        <v>31.881103515625</v>
      </c>
      <c r="C1437">
        <f t="shared" si="89"/>
        <v>1912.8662109375</v>
      </c>
      <c r="D1437">
        <v>1.9383379999999999</v>
      </c>
      <c r="E1437">
        <v>1.9826539999999999</v>
      </c>
      <c r="F1437">
        <f t="shared" si="90"/>
        <v>2.7727371108635595</v>
      </c>
    </row>
    <row r="1438" spans="1:6" x14ac:dyDescent="0.3">
      <c r="A1438">
        <f t="shared" si="91"/>
        <v>1436</v>
      </c>
      <c r="B1438">
        <f t="shared" si="88"/>
        <v>31.9033203125</v>
      </c>
      <c r="C1438">
        <f t="shared" si="89"/>
        <v>1914.19921875</v>
      </c>
      <c r="D1438">
        <v>-4.0755249999999998</v>
      </c>
      <c r="E1438">
        <v>-3.2903020000000001</v>
      </c>
      <c r="F1438">
        <f t="shared" si="90"/>
        <v>5.2379376931029835</v>
      </c>
    </row>
    <row r="1439" spans="1:6" x14ac:dyDescent="0.3">
      <c r="A1439">
        <f t="shared" si="91"/>
        <v>1437</v>
      </c>
      <c r="B1439">
        <f t="shared" si="88"/>
        <v>31.925537109375</v>
      </c>
      <c r="C1439">
        <f t="shared" si="89"/>
        <v>1915.5322265625</v>
      </c>
      <c r="D1439">
        <v>-0.83292600000000006</v>
      </c>
      <c r="E1439">
        <v>2.1401249999999998</v>
      </c>
      <c r="F1439">
        <f t="shared" si="90"/>
        <v>2.2964974933800817</v>
      </c>
    </row>
    <row r="1440" spans="1:6" x14ac:dyDescent="0.3">
      <c r="A1440">
        <f t="shared" si="91"/>
        <v>1438</v>
      </c>
      <c r="B1440">
        <f t="shared" si="88"/>
        <v>31.94775390625</v>
      </c>
      <c r="C1440">
        <f t="shared" si="89"/>
        <v>1916.865234375</v>
      </c>
      <c r="D1440">
        <v>-2.7683110000000002</v>
      </c>
      <c r="E1440">
        <v>0.62672700000000003</v>
      </c>
      <c r="F1440">
        <f t="shared" si="90"/>
        <v>2.8383679333817877</v>
      </c>
    </row>
    <row r="1441" spans="1:6" x14ac:dyDescent="0.3">
      <c r="A1441">
        <f t="shared" si="91"/>
        <v>1439</v>
      </c>
      <c r="B1441">
        <f t="shared" si="88"/>
        <v>31.969970703125</v>
      </c>
      <c r="C1441">
        <f t="shared" si="89"/>
        <v>1918.1982421875</v>
      </c>
      <c r="D1441">
        <v>-0.81101699999999999</v>
      </c>
      <c r="E1441">
        <v>1.010886</v>
      </c>
      <c r="F1441">
        <f t="shared" si="90"/>
        <v>1.2960089040145517</v>
      </c>
    </row>
    <row r="1442" spans="1:6" x14ac:dyDescent="0.3">
      <c r="A1442">
        <f t="shared" si="91"/>
        <v>1440</v>
      </c>
      <c r="B1442">
        <f t="shared" si="88"/>
        <v>31.9921875</v>
      </c>
      <c r="C1442">
        <f t="shared" si="89"/>
        <v>1919.53125</v>
      </c>
      <c r="D1442">
        <v>-0.705067</v>
      </c>
      <c r="E1442">
        <v>-1.1217079999999999</v>
      </c>
      <c r="F1442">
        <f t="shared" si="90"/>
        <v>1.3248955852266244</v>
      </c>
    </row>
    <row r="1443" spans="1:6" x14ac:dyDescent="0.3">
      <c r="A1443">
        <f t="shared" si="91"/>
        <v>1441</v>
      </c>
      <c r="B1443">
        <f t="shared" si="88"/>
        <v>32.014404296875</v>
      </c>
      <c r="C1443">
        <f t="shared" si="89"/>
        <v>1920.8642578125</v>
      </c>
      <c r="D1443">
        <v>-4.352309</v>
      </c>
      <c r="E1443">
        <v>1.057539</v>
      </c>
      <c r="F1443">
        <f t="shared" si="90"/>
        <v>4.4789488016723293</v>
      </c>
    </row>
    <row r="1444" spans="1:6" x14ac:dyDescent="0.3">
      <c r="A1444">
        <f t="shared" si="91"/>
        <v>1442</v>
      </c>
      <c r="B1444">
        <f t="shared" si="88"/>
        <v>32.03662109375</v>
      </c>
      <c r="C1444">
        <f t="shared" si="89"/>
        <v>1922.197265625</v>
      </c>
      <c r="D1444">
        <v>-2.42299</v>
      </c>
      <c r="E1444">
        <v>0.58538500000000004</v>
      </c>
      <c r="F1444">
        <f t="shared" si="90"/>
        <v>2.4927005713332275</v>
      </c>
    </row>
    <row r="1445" spans="1:6" x14ac:dyDescent="0.3">
      <c r="A1445">
        <f t="shared" si="91"/>
        <v>1443</v>
      </c>
      <c r="B1445">
        <f t="shared" si="88"/>
        <v>32.058837890625</v>
      </c>
      <c r="C1445">
        <f t="shared" si="89"/>
        <v>1923.5302734375</v>
      </c>
      <c r="D1445">
        <v>-0.71004500000000004</v>
      </c>
      <c r="E1445">
        <v>2.9847429999999999</v>
      </c>
      <c r="F1445">
        <f t="shared" si="90"/>
        <v>3.0680375939799043</v>
      </c>
    </row>
    <row r="1446" spans="1:6" x14ac:dyDescent="0.3">
      <c r="A1446">
        <f t="shared" si="91"/>
        <v>1444</v>
      </c>
      <c r="B1446">
        <f t="shared" si="88"/>
        <v>32.0810546875</v>
      </c>
      <c r="C1446">
        <f t="shared" si="89"/>
        <v>1924.86328125</v>
      </c>
      <c r="D1446">
        <v>-3.5684979999999999</v>
      </c>
      <c r="E1446">
        <v>0.44186599999999998</v>
      </c>
      <c r="F1446">
        <f t="shared" si="90"/>
        <v>3.5957507613793256</v>
      </c>
    </row>
    <row r="1447" spans="1:6" x14ac:dyDescent="0.3">
      <c r="A1447">
        <f t="shared" si="91"/>
        <v>1445</v>
      </c>
      <c r="B1447">
        <f t="shared" si="88"/>
        <v>32.103271484375</v>
      </c>
      <c r="C1447">
        <f t="shared" si="89"/>
        <v>1926.1962890625</v>
      </c>
      <c r="D1447">
        <v>0.44916800000000001</v>
      </c>
      <c r="E1447">
        <v>0.40060000000000001</v>
      </c>
      <c r="F1447">
        <f t="shared" si="90"/>
        <v>0.60185733544088338</v>
      </c>
    </row>
    <row r="1448" spans="1:6" x14ac:dyDescent="0.3">
      <c r="A1448">
        <f t="shared" si="91"/>
        <v>1446</v>
      </c>
      <c r="B1448">
        <f t="shared" si="88"/>
        <v>32.12548828125</v>
      </c>
      <c r="C1448">
        <f t="shared" si="89"/>
        <v>1927.529296875</v>
      </c>
      <c r="D1448">
        <v>-5.2351929999999998</v>
      </c>
      <c r="E1448">
        <v>3.813723</v>
      </c>
      <c r="F1448">
        <f t="shared" si="90"/>
        <v>6.4770154290365864</v>
      </c>
    </row>
    <row r="1449" spans="1:6" x14ac:dyDescent="0.3">
      <c r="A1449">
        <f t="shared" si="91"/>
        <v>1447</v>
      </c>
      <c r="B1449">
        <f t="shared" si="88"/>
        <v>32.147705078125</v>
      </c>
      <c r="C1449">
        <f t="shared" si="89"/>
        <v>1928.8623046875</v>
      </c>
      <c r="D1449">
        <v>0.98100799999999999</v>
      </c>
      <c r="E1449">
        <v>1.198018</v>
      </c>
      <c r="F1449">
        <f t="shared" si="90"/>
        <v>1.5484262411842549</v>
      </c>
    </row>
    <row r="1450" spans="1:6" x14ac:dyDescent="0.3">
      <c r="A1450">
        <f t="shared" si="91"/>
        <v>1448</v>
      </c>
      <c r="B1450">
        <f t="shared" si="88"/>
        <v>32.169921875</v>
      </c>
      <c r="C1450">
        <f t="shared" si="89"/>
        <v>1930.1953125</v>
      </c>
      <c r="D1450">
        <v>-0.32030199999999998</v>
      </c>
      <c r="E1450">
        <v>2.8665280000000002</v>
      </c>
      <c r="F1450">
        <f t="shared" si="90"/>
        <v>2.8843675469655388</v>
      </c>
    </row>
    <row r="1451" spans="1:6" x14ac:dyDescent="0.3">
      <c r="A1451">
        <f t="shared" si="91"/>
        <v>1449</v>
      </c>
      <c r="B1451">
        <f t="shared" si="88"/>
        <v>32.192138671875</v>
      </c>
      <c r="C1451">
        <f t="shared" si="89"/>
        <v>1931.5283203125</v>
      </c>
      <c r="D1451">
        <v>-0.85384099999999996</v>
      </c>
      <c r="E1451">
        <v>1.09477</v>
      </c>
      <c r="F1451">
        <f t="shared" si="90"/>
        <v>1.3883680370063984</v>
      </c>
    </row>
    <row r="1452" spans="1:6" x14ac:dyDescent="0.3">
      <c r="A1452">
        <f t="shared" si="91"/>
        <v>1450</v>
      </c>
      <c r="B1452">
        <f t="shared" si="88"/>
        <v>32.21435546875</v>
      </c>
      <c r="C1452">
        <f t="shared" si="89"/>
        <v>1932.861328125</v>
      </c>
      <c r="D1452">
        <v>1.5434870000000001</v>
      </c>
      <c r="E1452">
        <v>-0.94581199999999999</v>
      </c>
      <c r="F1452">
        <f t="shared" si="90"/>
        <v>1.8102244221402495</v>
      </c>
    </row>
    <row r="1453" spans="1:6" x14ac:dyDescent="0.3">
      <c r="A1453">
        <f t="shared" si="91"/>
        <v>1451</v>
      </c>
      <c r="B1453">
        <f t="shared" si="88"/>
        <v>32.236572265625</v>
      </c>
      <c r="C1453">
        <f t="shared" si="89"/>
        <v>1934.1943359375</v>
      </c>
      <c r="D1453">
        <v>-1.457087</v>
      </c>
      <c r="E1453">
        <v>1.7057089999999999</v>
      </c>
      <c r="F1453">
        <f t="shared" si="90"/>
        <v>2.2433336172424285</v>
      </c>
    </row>
    <row r="1454" spans="1:6" x14ac:dyDescent="0.3">
      <c r="A1454">
        <f t="shared" si="91"/>
        <v>1452</v>
      </c>
      <c r="B1454">
        <f t="shared" si="88"/>
        <v>32.2587890625</v>
      </c>
      <c r="C1454">
        <f t="shared" si="89"/>
        <v>1935.52734375</v>
      </c>
      <c r="D1454">
        <v>-1.3793070000000001</v>
      </c>
      <c r="E1454">
        <v>-3.8275420000000002</v>
      </c>
      <c r="F1454">
        <f t="shared" si="90"/>
        <v>4.0684844305973451</v>
      </c>
    </row>
    <row r="1455" spans="1:6" x14ac:dyDescent="0.3">
      <c r="A1455">
        <f t="shared" si="91"/>
        <v>1453</v>
      </c>
      <c r="B1455">
        <f t="shared" si="88"/>
        <v>32.281005859375</v>
      </c>
      <c r="C1455">
        <f t="shared" si="89"/>
        <v>1936.8603515625</v>
      </c>
      <c r="D1455">
        <v>-2.1512530000000001</v>
      </c>
      <c r="E1455">
        <v>2.8454419999999998</v>
      </c>
      <c r="F1455">
        <f t="shared" si="90"/>
        <v>3.5671318514141017</v>
      </c>
    </row>
    <row r="1456" spans="1:6" x14ac:dyDescent="0.3">
      <c r="A1456">
        <f t="shared" si="91"/>
        <v>1454</v>
      </c>
      <c r="B1456">
        <f t="shared" si="88"/>
        <v>32.30322265625</v>
      </c>
      <c r="C1456">
        <f t="shared" si="89"/>
        <v>1938.193359375</v>
      </c>
      <c r="D1456">
        <v>-2.5859290000000001</v>
      </c>
      <c r="E1456">
        <v>-2.2802319999999998</v>
      </c>
      <c r="F1456">
        <f t="shared" si="90"/>
        <v>3.4476784604810522</v>
      </c>
    </row>
    <row r="1457" spans="1:6" x14ac:dyDescent="0.3">
      <c r="A1457">
        <f t="shared" si="91"/>
        <v>1455</v>
      </c>
      <c r="B1457">
        <f t="shared" si="88"/>
        <v>32.325439453125</v>
      </c>
      <c r="C1457">
        <f t="shared" si="89"/>
        <v>1939.5263671875</v>
      </c>
      <c r="D1457">
        <v>-3.9200970000000002</v>
      </c>
      <c r="E1457">
        <v>2.492429</v>
      </c>
      <c r="F1457">
        <f t="shared" si="90"/>
        <v>4.6453592766814067</v>
      </c>
    </row>
    <row r="1458" spans="1:6" x14ac:dyDescent="0.3">
      <c r="A1458">
        <f t="shared" si="91"/>
        <v>1456</v>
      </c>
      <c r="B1458">
        <f t="shared" si="88"/>
        <v>32.34765625</v>
      </c>
      <c r="C1458">
        <f t="shared" si="89"/>
        <v>1940.859375</v>
      </c>
      <c r="D1458">
        <v>-0.96960299999999999</v>
      </c>
      <c r="E1458">
        <v>1.741336</v>
      </c>
      <c r="F1458">
        <f t="shared" si="90"/>
        <v>1.9930833004430597</v>
      </c>
    </row>
    <row r="1459" spans="1:6" x14ac:dyDescent="0.3">
      <c r="A1459">
        <f t="shared" si="91"/>
        <v>1457</v>
      </c>
      <c r="B1459">
        <f t="shared" si="88"/>
        <v>32.369873046875</v>
      </c>
      <c r="C1459">
        <f t="shared" si="89"/>
        <v>1942.1923828125</v>
      </c>
      <c r="D1459">
        <v>-2.85168</v>
      </c>
      <c r="E1459">
        <v>2.0506859999999998</v>
      </c>
      <c r="F1459">
        <f t="shared" si="90"/>
        <v>3.5124623689081709</v>
      </c>
    </row>
    <row r="1460" spans="1:6" x14ac:dyDescent="0.3">
      <c r="A1460">
        <f t="shared" si="91"/>
        <v>1458</v>
      </c>
      <c r="B1460">
        <f t="shared" si="88"/>
        <v>32.39208984375</v>
      </c>
      <c r="C1460">
        <f t="shared" si="89"/>
        <v>1943.525390625</v>
      </c>
      <c r="D1460">
        <v>-0.20653199999999999</v>
      </c>
      <c r="E1460">
        <v>1.614779</v>
      </c>
      <c r="F1460">
        <f t="shared" si="90"/>
        <v>1.6279332559613737</v>
      </c>
    </row>
    <row r="1461" spans="1:6" x14ac:dyDescent="0.3">
      <c r="A1461">
        <f t="shared" si="91"/>
        <v>1459</v>
      </c>
      <c r="B1461">
        <f t="shared" si="88"/>
        <v>32.414306640625</v>
      </c>
      <c r="C1461">
        <f t="shared" si="89"/>
        <v>1944.8583984375</v>
      </c>
      <c r="D1461">
        <v>-0.51056400000000002</v>
      </c>
      <c r="E1461">
        <v>2.6118670000000002</v>
      </c>
      <c r="F1461">
        <f t="shared" si="90"/>
        <v>2.6613013402816676</v>
      </c>
    </row>
    <row r="1462" spans="1:6" x14ac:dyDescent="0.3">
      <c r="A1462">
        <f t="shared" si="91"/>
        <v>1460</v>
      </c>
      <c r="B1462">
        <f t="shared" si="88"/>
        <v>32.4365234375</v>
      </c>
      <c r="C1462">
        <f t="shared" si="89"/>
        <v>1946.19140625</v>
      </c>
      <c r="D1462">
        <v>-0.28184599999999999</v>
      </c>
      <c r="E1462">
        <v>-0.51321099999999997</v>
      </c>
      <c r="F1462">
        <f t="shared" si="90"/>
        <v>0.58551063033646111</v>
      </c>
    </row>
    <row r="1463" spans="1:6" x14ac:dyDescent="0.3">
      <c r="A1463">
        <f t="shared" si="91"/>
        <v>1461</v>
      </c>
      <c r="B1463">
        <f t="shared" si="88"/>
        <v>32.458740234375</v>
      </c>
      <c r="C1463">
        <f t="shared" si="89"/>
        <v>1947.5244140625</v>
      </c>
      <c r="D1463">
        <v>0.13858400000000001</v>
      </c>
      <c r="E1463">
        <v>0.55797099999999999</v>
      </c>
      <c r="F1463">
        <f t="shared" si="90"/>
        <v>0.57492361396710778</v>
      </c>
    </row>
    <row r="1464" spans="1:6" x14ac:dyDescent="0.3">
      <c r="A1464">
        <f t="shared" si="91"/>
        <v>1462</v>
      </c>
      <c r="B1464">
        <f t="shared" si="88"/>
        <v>32.48095703125</v>
      </c>
      <c r="C1464">
        <f t="shared" si="89"/>
        <v>1948.857421875</v>
      </c>
      <c r="D1464">
        <v>-2.2890990000000002</v>
      </c>
      <c r="E1464">
        <v>-1.1188180000000001</v>
      </c>
      <c r="F1464">
        <f t="shared" si="90"/>
        <v>2.5478869576425485</v>
      </c>
    </row>
    <row r="1465" spans="1:6" x14ac:dyDescent="0.3">
      <c r="A1465">
        <f t="shared" si="91"/>
        <v>1463</v>
      </c>
      <c r="B1465">
        <f t="shared" si="88"/>
        <v>32.503173828125</v>
      </c>
      <c r="C1465">
        <f t="shared" si="89"/>
        <v>1950.1904296875</v>
      </c>
      <c r="D1465">
        <v>-2.2207479999999999</v>
      </c>
      <c r="E1465">
        <v>0.78727999999999998</v>
      </c>
      <c r="F1465">
        <f t="shared" si="90"/>
        <v>2.3561688135411689</v>
      </c>
    </row>
    <row r="1466" spans="1:6" x14ac:dyDescent="0.3">
      <c r="A1466">
        <f t="shared" si="91"/>
        <v>1464</v>
      </c>
      <c r="B1466">
        <f t="shared" si="88"/>
        <v>32.525390625</v>
      </c>
      <c r="C1466">
        <f t="shared" si="89"/>
        <v>1951.5234375</v>
      </c>
      <c r="D1466">
        <v>-1.6357569999999999</v>
      </c>
      <c r="E1466">
        <v>-0.24013899999999999</v>
      </c>
      <c r="F1466">
        <f t="shared" si="90"/>
        <v>1.6532899631855267</v>
      </c>
    </row>
    <row r="1467" spans="1:6" x14ac:dyDescent="0.3">
      <c r="A1467">
        <f t="shared" si="91"/>
        <v>1465</v>
      </c>
      <c r="B1467">
        <f t="shared" si="88"/>
        <v>32.547607421875</v>
      </c>
      <c r="C1467">
        <f t="shared" si="89"/>
        <v>1952.8564453125</v>
      </c>
      <c r="D1467">
        <v>-2.9487390000000002</v>
      </c>
      <c r="E1467">
        <v>3.3597160000000001</v>
      </c>
      <c r="F1467">
        <f t="shared" si="90"/>
        <v>4.4702072984121219</v>
      </c>
    </row>
    <row r="1468" spans="1:6" x14ac:dyDescent="0.3">
      <c r="A1468">
        <f t="shared" si="91"/>
        <v>1466</v>
      </c>
      <c r="B1468">
        <f t="shared" si="88"/>
        <v>32.56982421875</v>
      </c>
      <c r="C1468">
        <f t="shared" si="89"/>
        <v>1954.189453125</v>
      </c>
      <c r="D1468">
        <v>0.56400399999999995</v>
      </c>
      <c r="E1468">
        <v>-2.3398569999999999</v>
      </c>
      <c r="F1468">
        <f t="shared" si="90"/>
        <v>2.4068716817614102</v>
      </c>
    </row>
    <row r="1469" spans="1:6" x14ac:dyDescent="0.3">
      <c r="A1469">
        <f t="shared" si="91"/>
        <v>1467</v>
      </c>
      <c r="B1469">
        <f t="shared" si="88"/>
        <v>32.592041015625</v>
      </c>
      <c r="C1469">
        <f t="shared" si="89"/>
        <v>1955.5224609375</v>
      </c>
      <c r="D1469">
        <v>-4.0130179999999998</v>
      </c>
      <c r="E1469">
        <v>2.349259</v>
      </c>
      <c r="F1469">
        <f t="shared" si="90"/>
        <v>4.6500893881091141</v>
      </c>
    </row>
    <row r="1470" spans="1:6" x14ac:dyDescent="0.3">
      <c r="A1470">
        <f t="shared" si="91"/>
        <v>1468</v>
      </c>
      <c r="B1470">
        <f t="shared" si="88"/>
        <v>32.6142578125</v>
      </c>
      <c r="C1470">
        <f t="shared" si="89"/>
        <v>1956.85546875</v>
      </c>
      <c r="D1470">
        <v>-2.87866</v>
      </c>
      <c r="E1470">
        <v>1.8214220000000001</v>
      </c>
      <c r="F1470">
        <f t="shared" si="90"/>
        <v>3.4065028251395892</v>
      </c>
    </row>
    <row r="1471" spans="1:6" x14ac:dyDescent="0.3">
      <c r="A1471">
        <f t="shared" si="91"/>
        <v>1469</v>
      </c>
      <c r="B1471">
        <f t="shared" si="88"/>
        <v>32.636474609375</v>
      </c>
      <c r="C1471">
        <f t="shared" si="89"/>
        <v>1958.1884765625</v>
      </c>
      <c r="D1471">
        <v>3.221384</v>
      </c>
      <c r="E1471">
        <v>0.39176</v>
      </c>
      <c r="F1471">
        <f t="shared" si="90"/>
        <v>3.2451179906216043</v>
      </c>
    </row>
    <row r="1472" spans="1:6" x14ac:dyDescent="0.3">
      <c r="A1472">
        <f t="shared" si="91"/>
        <v>1470</v>
      </c>
      <c r="B1472">
        <f t="shared" si="88"/>
        <v>32.65869140625</v>
      </c>
      <c r="C1472">
        <f t="shared" si="89"/>
        <v>1959.521484375</v>
      </c>
      <c r="D1472">
        <v>-6.7120620000000004</v>
      </c>
      <c r="E1472">
        <v>0.46490599999999999</v>
      </c>
      <c r="F1472">
        <f t="shared" si="90"/>
        <v>6.7281434200438985</v>
      </c>
    </row>
    <row r="1473" spans="1:6" x14ac:dyDescent="0.3">
      <c r="A1473">
        <f t="shared" si="91"/>
        <v>1471</v>
      </c>
      <c r="B1473">
        <f t="shared" si="88"/>
        <v>32.680908203125</v>
      </c>
      <c r="C1473">
        <f t="shared" si="89"/>
        <v>1960.8544921875</v>
      </c>
      <c r="D1473">
        <v>1.8516159999999999</v>
      </c>
      <c r="E1473">
        <v>0.52855300000000005</v>
      </c>
      <c r="F1473">
        <f t="shared" si="90"/>
        <v>1.9255778574923945</v>
      </c>
    </row>
    <row r="1474" spans="1:6" x14ac:dyDescent="0.3">
      <c r="A1474">
        <f t="shared" si="91"/>
        <v>1472</v>
      </c>
      <c r="B1474">
        <f t="shared" si="88"/>
        <v>32.703125</v>
      </c>
      <c r="C1474">
        <f t="shared" si="89"/>
        <v>1962.1875</v>
      </c>
      <c r="D1474">
        <v>-4.2282209999999996</v>
      </c>
      <c r="E1474">
        <v>1.470126</v>
      </c>
      <c r="F1474">
        <f t="shared" si="90"/>
        <v>4.4765079337265776</v>
      </c>
    </row>
    <row r="1475" spans="1:6" x14ac:dyDescent="0.3">
      <c r="A1475">
        <f t="shared" si="91"/>
        <v>1473</v>
      </c>
      <c r="B1475">
        <f t="shared" ref="B1475:B1538" si="92">A1475*91/4096</f>
        <v>32.725341796875</v>
      </c>
      <c r="C1475">
        <f t="shared" ref="C1475:C1538" si="93">B1475*60</f>
        <v>1963.5205078125</v>
      </c>
      <c r="D1475">
        <v>-0.74557200000000001</v>
      </c>
      <c r="E1475">
        <v>1.203206</v>
      </c>
      <c r="F1475">
        <f t="shared" ref="F1475:F1538" si="94">SQRT(D1475^2+E1475^2)</f>
        <v>1.4154795249737806</v>
      </c>
    </row>
    <row r="1476" spans="1:6" x14ac:dyDescent="0.3">
      <c r="A1476">
        <f t="shared" ref="A1476:A1539" si="95">A1475+1</f>
        <v>1474</v>
      </c>
      <c r="B1476">
        <f t="shared" si="92"/>
        <v>32.74755859375</v>
      </c>
      <c r="C1476">
        <f t="shared" si="93"/>
        <v>1964.853515625</v>
      </c>
      <c r="D1476">
        <v>-1.3196559999999999</v>
      </c>
      <c r="E1476">
        <v>-1.478882</v>
      </c>
      <c r="F1476">
        <f t="shared" si="94"/>
        <v>1.9820655711302793</v>
      </c>
    </row>
    <row r="1477" spans="1:6" x14ac:dyDescent="0.3">
      <c r="A1477">
        <f t="shared" si="95"/>
        <v>1475</v>
      </c>
      <c r="B1477">
        <f t="shared" si="92"/>
        <v>32.769775390625</v>
      </c>
      <c r="C1477">
        <f t="shared" si="93"/>
        <v>1966.1865234375</v>
      </c>
      <c r="D1477">
        <v>-5.7568570000000001</v>
      </c>
      <c r="E1477">
        <v>2.7189320000000001</v>
      </c>
      <c r="F1477">
        <f t="shared" si="94"/>
        <v>6.3666312708584751</v>
      </c>
    </row>
    <row r="1478" spans="1:6" x14ac:dyDescent="0.3">
      <c r="A1478">
        <f t="shared" si="95"/>
        <v>1476</v>
      </c>
      <c r="B1478">
        <f t="shared" si="92"/>
        <v>32.7919921875</v>
      </c>
      <c r="C1478">
        <f t="shared" si="93"/>
        <v>1967.51953125</v>
      </c>
      <c r="D1478">
        <v>-1.6131279999999999</v>
      </c>
      <c r="E1478">
        <v>2.360233</v>
      </c>
      <c r="F1478">
        <f t="shared" si="94"/>
        <v>2.8588252410164916</v>
      </c>
    </row>
    <row r="1479" spans="1:6" x14ac:dyDescent="0.3">
      <c r="A1479">
        <f t="shared" si="95"/>
        <v>1477</v>
      </c>
      <c r="B1479">
        <f t="shared" si="92"/>
        <v>32.814208984375</v>
      </c>
      <c r="C1479">
        <f t="shared" si="93"/>
        <v>1968.8525390625</v>
      </c>
      <c r="D1479">
        <v>-1.5376300000000001</v>
      </c>
      <c r="E1479">
        <v>3.119936</v>
      </c>
      <c r="F1479">
        <f t="shared" si="94"/>
        <v>3.4782620173005943</v>
      </c>
    </row>
    <row r="1480" spans="1:6" x14ac:dyDescent="0.3">
      <c r="A1480">
        <f t="shared" si="95"/>
        <v>1478</v>
      </c>
      <c r="B1480">
        <f t="shared" si="92"/>
        <v>32.83642578125</v>
      </c>
      <c r="C1480">
        <f t="shared" si="93"/>
        <v>1970.185546875</v>
      </c>
      <c r="D1480">
        <v>-1.3849819999999999</v>
      </c>
      <c r="E1480">
        <v>3.8121740000000002</v>
      </c>
      <c r="F1480">
        <f t="shared" si="94"/>
        <v>4.0559642190976</v>
      </c>
    </row>
    <row r="1481" spans="1:6" x14ac:dyDescent="0.3">
      <c r="A1481">
        <f t="shared" si="95"/>
        <v>1479</v>
      </c>
      <c r="B1481">
        <f t="shared" si="92"/>
        <v>32.858642578125</v>
      </c>
      <c r="C1481">
        <f t="shared" si="93"/>
        <v>1971.5185546875</v>
      </c>
      <c r="D1481">
        <v>0.353049</v>
      </c>
      <c r="E1481">
        <v>0.63652699999999995</v>
      </c>
      <c r="F1481">
        <f t="shared" si="94"/>
        <v>0.72788063453426199</v>
      </c>
    </row>
    <row r="1482" spans="1:6" x14ac:dyDescent="0.3">
      <c r="A1482">
        <f t="shared" si="95"/>
        <v>1480</v>
      </c>
      <c r="B1482">
        <f t="shared" si="92"/>
        <v>32.880859375</v>
      </c>
      <c r="C1482">
        <f t="shared" si="93"/>
        <v>1972.8515625</v>
      </c>
      <c r="D1482">
        <v>-2.7813000000000001E-2</v>
      </c>
      <c r="E1482">
        <v>3.3398159999999999</v>
      </c>
      <c r="F1482">
        <f t="shared" si="94"/>
        <v>3.3399318072117876</v>
      </c>
    </row>
    <row r="1483" spans="1:6" x14ac:dyDescent="0.3">
      <c r="A1483">
        <f t="shared" si="95"/>
        <v>1481</v>
      </c>
      <c r="B1483">
        <f t="shared" si="92"/>
        <v>32.903076171875</v>
      </c>
      <c r="C1483">
        <f t="shared" si="93"/>
        <v>1974.1845703125</v>
      </c>
      <c r="D1483">
        <v>-1.8250390000000001</v>
      </c>
      <c r="E1483">
        <v>1.7438199999999999</v>
      </c>
      <c r="F1483">
        <f t="shared" si="94"/>
        <v>2.5242178083360796</v>
      </c>
    </row>
    <row r="1484" spans="1:6" x14ac:dyDescent="0.3">
      <c r="A1484">
        <f t="shared" si="95"/>
        <v>1482</v>
      </c>
      <c r="B1484">
        <f t="shared" si="92"/>
        <v>32.92529296875</v>
      </c>
      <c r="C1484">
        <f t="shared" si="93"/>
        <v>1975.517578125</v>
      </c>
      <c r="D1484">
        <v>4.572921</v>
      </c>
      <c r="E1484">
        <v>0.42260799999999998</v>
      </c>
      <c r="F1484">
        <f t="shared" si="94"/>
        <v>4.5924072112460799</v>
      </c>
    </row>
    <row r="1485" spans="1:6" x14ac:dyDescent="0.3">
      <c r="A1485">
        <f t="shared" si="95"/>
        <v>1483</v>
      </c>
      <c r="B1485">
        <f t="shared" si="92"/>
        <v>32.947509765625</v>
      </c>
      <c r="C1485">
        <f t="shared" si="93"/>
        <v>1976.8505859375</v>
      </c>
      <c r="D1485">
        <v>-3.656021</v>
      </c>
      <c r="E1485">
        <v>0.53717800000000004</v>
      </c>
      <c r="F1485">
        <f t="shared" si="94"/>
        <v>3.6952739757865043</v>
      </c>
    </row>
    <row r="1486" spans="1:6" x14ac:dyDescent="0.3">
      <c r="A1486">
        <f t="shared" si="95"/>
        <v>1484</v>
      </c>
      <c r="B1486">
        <f t="shared" si="92"/>
        <v>32.9697265625</v>
      </c>
      <c r="C1486">
        <f t="shared" si="93"/>
        <v>1978.18359375</v>
      </c>
      <c r="D1486">
        <v>0.255131</v>
      </c>
      <c r="E1486">
        <v>-0.92265200000000003</v>
      </c>
      <c r="F1486">
        <f t="shared" si="94"/>
        <v>0.95727662682476489</v>
      </c>
    </row>
    <row r="1487" spans="1:6" x14ac:dyDescent="0.3">
      <c r="A1487">
        <f t="shared" si="95"/>
        <v>1485</v>
      </c>
      <c r="B1487">
        <f t="shared" si="92"/>
        <v>32.991943359375</v>
      </c>
      <c r="C1487">
        <f t="shared" si="93"/>
        <v>1979.5166015625</v>
      </c>
      <c r="D1487">
        <v>-0.59251299999999996</v>
      </c>
      <c r="E1487">
        <v>3.6753629999999999</v>
      </c>
      <c r="F1487">
        <f t="shared" si="94"/>
        <v>3.7228167879897072</v>
      </c>
    </row>
    <row r="1488" spans="1:6" x14ac:dyDescent="0.3">
      <c r="A1488">
        <f t="shared" si="95"/>
        <v>1486</v>
      </c>
      <c r="B1488">
        <f t="shared" si="92"/>
        <v>33.01416015625</v>
      </c>
      <c r="C1488">
        <f t="shared" si="93"/>
        <v>1980.849609375</v>
      </c>
      <c r="D1488">
        <v>-0.31245400000000001</v>
      </c>
      <c r="E1488">
        <v>-0.71564499999999998</v>
      </c>
      <c r="F1488">
        <f t="shared" si="94"/>
        <v>0.7808810845071098</v>
      </c>
    </row>
    <row r="1489" spans="1:6" x14ac:dyDescent="0.3">
      <c r="A1489">
        <f t="shared" si="95"/>
        <v>1487</v>
      </c>
      <c r="B1489">
        <f t="shared" si="92"/>
        <v>33.036376953125</v>
      </c>
      <c r="C1489">
        <f t="shared" si="93"/>
        <v>1982.1826171875</v>
      </c>
      <c r="D1489">
        <v>0.62015399999999998</v>
      </c>
      <c r="E1489">
        <v>-6.3246999999999998E-2</v>
      </c>
      <c r="F1489">
        <f t="shared" si="94"/>
        <v>0.62337080997188177</v>
      </c>
    </row>
    <row r="1490" spans="1:6" x14ac:dyDescent="0.3">
      <c r="A1490">
        <f t="shared" si="95"/>
        <v>1488</v>
      </c>
      <c r="B1490">
        <f t="shared" si="92"/>
        <v>33.05859375</v>
      </c>
      <c r="C1490">
        <f t="shared" si="93"/>
        <v>1983.515625</v>
      </c>
      <c r="D1490">
        <v>-0.71325000000000005</v>
      </c>
      <c r="E1490">
        <v>1.3936120000000001</v>
      </c>
      <c r="F1490">
        <f t="shared" si="94"/>
        <v>1.5655286548140854</v>
      </c>
    </row>
    <row r="1491" spans="1:6" x14ac:dyDescent="0.3">
      <c r="A1491">
        <f t="shared" si="95"/>
        <v>1489</v>
      </c>
      <c r="B1491">
        <f t="shared" si="92"/>
        <v>33.080810546875</v>
      </c>
      <c r="C1491">
        <f t="shared" si="93"/>
        <v>1984.8486328125</v>
      </c>
      <c r="D1491">
        <v>-1.376166</v>
      </c>
      <c r="E1491">
        <v>-2.0638649999999998</v>
      </c>
      <c r="F1491">
        <f t="shared" si="94"/>
        <v>2.480599040107248</v>
      </c>
    </row>
    <row r="1492" spans="1:6" x14ac:dyDescent="0.3">
      <c r="A1492">
        <f t="shared" si="95"/>
        <v>1490</v>
      </c>
      <c r="B1492">
        <f t="shared" si="92"/>
        <v>33.10302734375</v>
      </c>
      <c r="C1492">
        <f t="shared" si="93"/>
        <v>1986.181640625</v>
      </c>
      <c r="D1492">
        <v>0.36651299999999998</v>
      </c>
      <c r="E1492">
        <v>1.8687720000000001</v>
      </c>
      <c r="F1492">
        <f t="shared" si="94"/>
        <v>1.9043740617727916</v>
      </c>
    </row>
    <row r="1493" spans="1:6" x14ac:dyDescent="0.3">
      <c r="A1493">
        <f t="shared" si="95"/>
        <v>1491</v>
      </c>
      <c r="B1493">
        <f t="shared" si="92"/>
        <v>33.125244140625</v>
      </c>
      <c r="C1493">
        <f t="shared" si="93"/>
        <v>1987.5146484375</v>
      </c>
      <c r="D1493">
        <v>-0.65976999999999997</v>
      </c>
      <c r="E1493">
        <v>0.22834199999999999</v>
      </c>
      <c r="F1493">
        <f t="shared" si="94"/>
        <v>0.69816654307120729</v>
      </c>
    </row>
    <row r="1494" spans="1:6" x14ac:dyDescent="0.3">
      <c r="A1494">
        <f t="shared" si="95"/>
        <v>1492</v>
      </c>
      <c r="B1494">
        <f t="shared" si="92"/>
        <v>33.1474609375</v>
      </c>
      <c r="C1494">
        <f t="shared" si="93"/>
        <v>1988.84765625</v>
      </c>
      <c r="D1494">
        <v>0.57915099999999997</v>
      </c>
      <c r="E1494">
        <v>-4.3164740000000004</v>
      </c>
      <c r="F1494">
        <f t="shared" si="94"/>
        <v>4.3551536911430579</v>
      </c>
    </row>
    <row r="1495" spans="1:6" x14ac:dyDescent="0.3">
      <c r="A1495">
        <f t="shared" si="95"/>
        <v>1493</v>
      </c>
      <c r="B1495">
        <f t="shared" si="92"/>
        <v>33.169677734375</v>
      </c>
      <c r="C1495">
        <f t="shared" si="93"/>
        <v>1990.1806640625</v>
      </c>
      <c r="D1495">
        <v>-3.3820229999999998</v>
      </c>
      <c r="E1495">
        <v>0.90546499999999996</v>
      </c>
      <c r="F1495">
        <f t="shared" si="94"/>
        <v>3.5011350214971713</v>
      </c>
    </row>
    <row r="1496" spans="1:6" x14ac:dyDescent="0.3">
      <c r="A1496">
        <f t="shared" si="95"/>
        <v>1494</v>
      </c>
      <c r="B1496">
        <f t="shared" si="92"/>
        <v>33.19189453125</v>
      </c>
      <c r="C1496">
        <f t="shared" si="93"/>
        <v>1991.513671875</v>
      </c>
      <c r="D1496">
        <v>-3.6062259999999999</v>
      </c>
      <c r="E1496">
        <v>-1.6555850000000001</v>
      </c>
      <c r="F1496">
        <f t="shared" si="94"/>
        <v>3.9681012657568355</v>
      </c>
    </row>
    <row r="1497" spans="1:6" x14ac:dyDescent="0.3">
      <c r="A1497">
        <f t="shared" si="95"/>
        <v>1495</v>
      </c>
      <c r="B1497">
        <f t="shared" si="92"/>
        <v>33.214111328125</v>
      </c>
      <c r="C1497">
        <f t="shared" si="93"/>
        <v>1992.8466796875</v>
      </c>
      <c r="D1497">
        <v>-1.0633999999999999</v>
      </c>
      <c r="E1497">
        <v>0.88130799999999998</v>
      </c>
      <c r="F1497">
        <f t="shared" si="94"/>
        <v>1.3811311852478025</v>
      </c>
    </row>
    <row r="1498" spans="1:6" x14ac:dyDescent="0.3">
      <c r="A1498">
        <f t="shared" si="95"/>
        <v>1496</v>
      </c>
      <c r="B1498">
        <f t="shared" si="92"/>
        <v>33.236328125</v>
      </c>
      <c r="C1498">
        <f t="shared" si="93"/>
        <v>1994.1796875</v>
      </c>
      <c r="D1498">
        <v>-4.3368840000000004</v>
      </c>
      <c r="E1498">
        <v>2.8606690000000001</v>
      </c>
      <c r="F1498">
        <f t="shared" si="94"/>
        <v>5.1953815987872352</v>
      </c>
    </row>
    <row r="1499" spans="1:6" x14ac:dyDescent="0.3">
      <c r="A1499">
        <f t="shared" si="95"/>
        <v>1497</v>
      </c>
      <c r="B1499">
        <f t="shared" si="92"/>
        <v>33.258544921875</v>
      </c>
      <c r="C1499">
        <f t="shared" si="93"/>
        <v>1995.5126953125</v>
      </c>
      <c r="D1499">
        <v>1.894363</v>
      </c>
      <c r="E1499">
        <v>-0.42674400000000001</v>
      </c>
      <c r="F1499">
        <f t="shared" si="94"/>
        <v>1.9418346009135279</v>
      </c>
    </row>
    <row r="1500" spans="1:6" x14ac:dyDescent="0.3">
      <c r="A1500">
        <f t="shared" si="95"/>
        <v>1498</v>
      </c>
      <c r="B1500">
        <f t="shared" si="92"/>
        <v>33.28076171875</v>
      </c>
      <c r="C1500">
        <f t="shared" si="93"/>
        <v>1996.845703125</v>
      </c>
      <c r="D1500">
        <v>-1.6488590000000001</v>
      </c>
      <c r="E1500">
        <v>-9.9658999999999998E-2</v>
      </c>
      <c r="F1500">
        <f t="shared" si="94"/>
        <v>1.6518680086986368</v>
      </c>
    </row>
    <row r="1501" spans="1:6" x14ac:dyDescent="0.3">
      <c r="A1501">
        <f t="shared" si="95"/>
        <v>1499</v>
      </c>
      <c r="B1501">
        <f t="shared" si="92"/>
        <v>33.302978515625</v>
      </c>
      <c r="C1501">
        <f t="shared" si="93"/>
        <v>1998.1787109375</v>
      </c>
      <c r="D1501">
        <v>-3.3143850000000001</v>
      </c>
      <c r="E1501">
        <v>-0.76514300000000002</v>
      </c>
      <c r="F1501">
        <f t="shared" si="94"/>
        <v>3.4015572520059103</v>
      </c>
    </row>
    <row r="1502" spans="1:6" x14ac:dyDescent="0.3">
      <c r="A1502">
        <f t="shared" si="95"/>
        <v>1500</v>
      </c>
      <c r="B1502">
        <f t="shared" si="92"/>
        <v>33.3251953125</v>
      </c>
      <c r="C1502">
        <f t="shared" si="93"/>
        <v>1999.51171875</v>
      </c>
      <c r="D1502">
        <v>-1.014024</v>
      </c>
      <c r="E1502">
        <v>0.70032499999999998</v>
      </c>
      <c r="F1502">
        <f t="shared" si="94"/>
        <v>1.232355378209143</v>
      </c>
    </row>
    <row r="1503" spans="1:6" x14ac:dyDescent="0.3">
      <c r="A1503">
        <f t="shared" si="95"/>
        <v>1501</v>
      </c>
      <c r="B1503">
        <f t="shared" si="92"/>
        <v>33.347412109375</v>
      </c>
      <c r="C1503">
        <f t="shared" si="93"/>
        <v>2000.8447265625</v>
      </c>
      <c r="D1503">
        <v>-2.4314960000000001</v>
      </c>
      <c r="E1503">
        <v>0.41379300000000002</v>
      </c>
      <c r="F1503">
        <f t="shared" si="94"/>
        <v>2.4664544278913811</v>
      </c>
    </row>
    <row r="1504" spans="1:6" x14ac:dyDescent="0.3">
      <c r="A1504">
        <f t="shared" si="95"/>
        <v>1502</v>
      </c>
      <c r="B1504">
        <f t="shared" si="92"/>
        <v>33.36962890625</v>
      </c>
      <c r="C1504">
        <f t="shared" si="93"/>
        <v>2002.177734375</v>
      </c>
      <c r="D1504">
        <v>-2.8264140000000002</v>
      </c>
      <c r="E1504">
        <v>0.77254599999999995</v>
      </c>
      <c r="F1504">
        <f t="shared" si="94"/>
        <v>2.9300927325789541</v>
      </c>
    </row>
    <row r="1505" spans="1:6" x14ac:dyDescent="0.3">
      <c r="A1505">
        <f t="shared" si="95"/>
        <v>1503</v>
      </c>
      <c r="B1505">
        <f t="shared" si="92"/>
        <v>33.391845703125</v>
      </c>
      <c r="C1505">
        <f t="shared" si="93"/>
        <v>2003.5107421875</v>
      </c>
      <c r="D1505">
        <v>0.63725100000000001</v>
      </c>
      <c r="E1505">
        <v>0.219111</v>
      </c>
      <c r="F1505">
        <f t="shared" si="94"/>
        <v>0.67386828633049645</v>
      </c>
    </row>
    <row r="1506" spans="1:6" x14ac:dyDescent="0.3">
      <c r="A1506">
        <f t="shared" si="95"/>
        <v>1504</v>
      </c>
      <c r="B1506">
        <f t="shared" si="92"/>
        <v>33.4140625</v>
      </c>
      <c r="C1506">
        <f t="shared" si="93"/>
        <v>2004.84375</v>
      </c>
      <c r="D1506">
        <v>-4.0873809999999997</v>
      </c>
      <c r="E1506">
        <v>-0.82058200000000003</v>
      </c>
      <c r="F1506">
        <f t="shared" si="94"/>
        <v>4.1689373055834018</v>
      </c>
    </row>
    <row r="1507" spans="1:6" x14ac:dyDescent="0.3">
      <c r="A1507">
        <f t="shared" si="95"/>
        <v>1505</v>
      </c>
      <c r="B1507">
        <f t="shared" si="92"/>
        <v>33.436279296875</v>
      </c>
      <c r="C1507">
        <f t="shared" si="93"/>
        <v>2006.1767578125</v>
      </c>
      <c r="D1507">
        <v>-3.7920419999999999</v>
      </c>
      <c r="E1507">
        <v>0.472966</v>
      </c>
      <c r="F1507">
        <f t="shared" si="94"/>
        <v>3.8214237355886089</v>
      </c>
    </row>
    <row r="1508" spans="1:6" x14ac:dyDescent="0.3">
      <c r="A1508">
        <f t="shared" si="95"/>
        <v>1506</v>
      </c>
      <c r="B1508">
        <f t="shared" si="92"/>
        <v>33.45849609375</v>
      </c>
      <c r="C1508">
        <f t="shared" si="93"/>
        <v>2007.509765625</v>
      </c>
      <c r="D1508">
        <v>-0.93304399999999998</v>
      </c>
      <c r="E1508">
        <v>3.5916389999999998</v>
      </c>
      <c r="F1508">
        <f t="shared" si="94"/>
        <v>3.7108545932516672</v>
      </c>
    </row>
    <row r="1509" spans="1:6" x14ac:dyDescent="0.3">
      <c r="A1509">
        <f t="shared" si="95"/>
        <v>1507</v>
      </c>
      <c r="B1509">
        <f t="shared" si="92"/>
        <v>33.480712890625</v>
      </c>
      <c r="C1509">
        <f t="shared" si="93"/>
        <v>2008.8427734375</v>
      </c>
      <c r="D1509">
        <v>-2.84884</v>
      </c>
      <c r="E1509">
        <v>-0.18739700000000001</v>
      </c>
      <c r="F1509">
        <f t="shared" si="94"/>
        <v>2.8549968443430895</v>
      </c>
    </row>
    <row r="1510" spans="1:6" x14ac:dyDescent="0.3">
      <c r="A1510">
        <f t="shared" si="95"/>
        <v>1508</v>
      </c>
      <c r="B1510">
        <f t="shared" si="92"/>
        <v>33.5029296875</v>
      </c>
      <c r="C1510">
        <f t="shared" si="93"/>
        <v>2010.17578125</v>
      </c>
      <c r="D1510">
        <v>-0.68175699999999995</v>
      </c>
      <c r="E1510">
        <v>1.2859499999999999</v>
      </c>
      <c r="F1510">
        <f t="shared" si="94"/>
        <v>1.4554930468913274</v>
      </c>
    </row>
    <row r="1511" spans="1:6" x14ac:dyDescent="0.3">
      <c r="A1511">
        <f t="shared" si="95"/>
        <v>1509</v>
      </c>
      <c r="B1511">
        <f t="shared" si="92"/>
        <v>33.525146484375</v>
      </c>
      <c r="C1511">
        <f t="shared" si="93"/>
        <v>2011.5087890625</v>
      </c>
      <c r="D1511">
        <v>-2.958234</v>
      </c>
      <c r="E1511">
        <v>1.5744480000000001</v>
      </c>
      <c r="F1511">
        <f t="shared" si="94"/>
        <v>3.3511244237509294</v>
      </c>
    </row>
    <row r="1512" spans="1:6" x14ac:dyDescent="0.3">
      <c r="A1512">
        <f t="shared" si="95"/>
        <v>1510</v>
      </c>
      <c r="B1512">
        <f t="shared" si="92"/>
        <v>33.54736328125</v>
      </c>
      <c r="C1512">
        <f t="shared" si="93"/>
        <v>2012.841796875</v>
      </c>
      <c r="D1512">
        <v>-1.978899</v>
      </c>
      <c r="E1512">
        <v>1.294611</v>
      </c>
      <c r="F1512">
        <f t="shared" si="94"/>
        <v>2.3647534530098482</v>
      </c>
    </row>
    <row r="1513" spans="1:6" x14ac:dyDescent="0.3">
      <c r="A1513">
        <f t="shared" si="95"/>
        <v>1511</v>
      </c>
      <c r="B1513">
        <f t="shared" si="92"/>
        <v>33.569580078125</v>
      </c>
      <c r="C1513">
        <f t="shared" si="93"/>
        <v>2014.1748046875</v>
      </c>
      <c r="D1513">
        <v>-0.15191299999999999</v>
      </c>
      <c r="E1513">
        <v>2.1117789999999999</v>
      </c>
      <c r="F1513">
        <f t="shared" si="94"/>
        <v>2.1172359586049918</v>
      </c>
    </row>
    <row r="1514" spans="1:6" x14ac:dyDescent="0.3">
      <c r="A1514">
        <f t="shared" si="95"/>
        <v>1512</v>
      </c>
      <c r="B1514">
        <f t="shared" si="92"/>
        <v>33.591796875</v>
      </c>
      <c r="C1514">
        <f t="shared" si="93"/>
        <v>2015.5078125</v>
      </c>
      <c r="D1514">
        <v>-1.5503340000000001</v>
      </c>
      <c r="E1514">
        <v>0.61070599999999997</v>
      </c>
      <c r="F1514">
        <f t="shared" si="94"/>
        <v>1.6662824880529712</v>
      </c>
    </row>
    <row r="1515" spans="1:6" x14ac:dyDescent="0.3">
      <c r="A1515">
        <f t="shared" si="95"/>
        <v>1513</v>
      </c>
      <c r="B1515">
        <f t="shared" si="92"/>
        <v>33.614013671875</v>
      </c>
      <c r="C1515">
        <f t="shared" si="93"/>
        <v>2016.8408203125</v>
      </c>
      <c r="D1515">
        <v>-2.5149249999999999</v>
      </c>
      <c r="E1515">
        <v>0.4904</v>
      </c>
      <c r="F1515">
        <f t="shared" si="94"/>
        <v>2.5622919263083586</v>
      </c>
    </row>
    <row r="1516" spans="1:6" x14ac:dyDescent="0.3">
      <c r="A1516">
        <f t="shared" si="95"/>
        <v>1514</v>
      </c>
      <c r="B1516">
        <f t="shared" si="92"/>
        <v>33.63623046875</v>
      </c>
      <c r="C1516">
        <f t="shared" si="93"/>
        <v>2018.173828125</v>
      </c>
      <c r="D1516">
        <v>1.1852149999999999</v>
      </c>
      <c r="E1516">
        <v>2.8467910000000001</v>
      </c>
      <c r="F1516">
        <f t="shared" si="94"/>
        <v>3.0836591241422906</v>
      </c>
    </row>
    <row r="1517" spans="1:6" x14ac:dyDescent="0.3">
      <c r="A1517">
        <f t="shared" si="95"/>
        <v>1515</v>
      </c>
      <c r="B1517">
        <f t="shared" si="92"/>
        <v>33.658447265625</v>
      </c>
      <c r="C1517">
        <f t="shared" si="93"/>
        <v>2019.5068359375</v>
      </c>
      <c r="D1517">
        <v>-3.6426159999999999</v>
      </c>
      <c r="E1517">
        <v>-1.4258919999999999</v>
      </c>
      <c r="F1517">
        <f t="shared" si="94"/>
        <v>3.9117539952200469</v>
      </c>
    </row>
    <row r="1518" spans="1:6" x14ac:dyDescent="0.3">
      <c r="A1518">
        <f t="shared" si="95"/>
        <v>1516</v>
      </c>
      <c r="B1518">
        <f t="shared" si="92"/>
        <v>33.6806640625</v>
      </c>
      <c r="C1518">
        <f t="shared" si="93"/>
        <v>2020.83984375</v>
      </c>
      <c r="D1518">
        <v>0.37423699999999999</v>
      </c>
      <c r="E1518">
        <v>1.7568280000000001</v>
      </c>
      <c r="F1518">
        <f t="shared" si="94"/>
        <v>1.7962455160008055</v>
      </c>
    </row>
    <row r="1519" spans="1:6" x14ac:dyDescent="0.3">
      <c r="A1519">
        <f t="shared" si="95"/>
        <v>1517</v>
      </c>
      <c r="B1519">
        <f t="shared" si="92"/>
        <v>33.702880859375</v>
      </c>
      <c r="C1519">
        <f t="shared" si="93"/>
        <v>2022.1728515625</v>
      </c>
      <c r="D1519">
        <v>-3.5059369999999999</v>
      </c>
      <c r="E1519">
        <v>0.96404900000000004</v>
      </c>
      <c r="F1519">
        <f t="shared" si="94"/>
        <v>3.6360672054253889</v>
      </c>
    </row>
    <row r="1520" spans="1:6" x14ac:dyDescent="0.3">
      <c r="A1520">
        <f t="shared" si="95"/>
        <v>1518</v>
      </c>
      <c r="B1520">
        <f t="shared" si="92"/>
        <v>33.72509765625</v>
      </c>
      <c r="C1520">
        <f t="shared" si="93"/>
        <v>2023.505859375</v>
      </c>
      <c r="D1520">
        <v>-0.81872900000000004</v>
      </c>
      <c r="E1520">
        <v>1.702531</v>
      </c>
      <c r="F1520">
        <f t="shared" si="94"/>
        <v>1.889160919932974</v>
      </c>
    </row>
    <row r="1521" spans="1:6" x14ac:dyDescent="0.3">
      <c r="A1521">
        <f t="shared" si="95"/>
        <v>1519</v>
      </c>
      <c r="B1521">
        <f t="shared" si="92"/>
        <v>33.747314453125</v>
      </c>
      <c r="C1521">
        <f t="shared" si="93"/>
        <v>2024.8388671875</v>
      </c>
      <c r="D1521">
        <v>-0.51683699999999999</v>
      </c>
      <c r="E1521">
        <v>0.47471799999999997</v>
      </c>
      <c r="F1521">
        <f t="shared" si="94"/>
        <v>0.70176752852565072</v>
      </c>
    </row>
    <row r="1522" spans="1:6" x14ac:dyDescent="0.3">
      <c r="A1522">
        <f t="shared" si="95"/>
        <v>1520</v>
      </c>
      <c r="B1522">
        <f t="shared" si="92"/>
        <v>33.76953125</v>
      </c>
      <c r="C1522">
        <f t="shared" si="93"/>
        <v>2026.171875</v>
      </c>
      <c r="D1522">
        <v>-3.3064770000000001</v>
      </c>
      <c r="E1522">
        <v>3.6399949999999999</v>
      </c>
      <c r="F1522">
        <f t="shared" si="94"/>
        <v>4.9175556683736685</v>
      </c>
    </row>
    <row r="1523" spans="1:6" x14ac:dyDescent="0.3">
      <c r="A1523">
        <f t="shared" si="95"/>
        <v>1521</v>
      </c>
      <c r="B1523">
        <f t="shared" si="92"/>
        <v>33.791748046875</v>
      </c>
      <c r="C1523">
        <f t="shared" si="93"/>
        <v>2027.5048828125</v>
      </c>
      <c r="D1523">
        <v>2.8862450000000002</v>
      </c>
      <c r="E1523">
        <v>-0.31760500000000003</v>
      </c>
      <c r="F1523">
        <f t="shared" si="94"/>
        <v>2.903667187549221</v>
      </c>
    </row>
    <row r="1524" spans="1:6" x14ac:dyDescent="0.3">
      <c r="A1524">
        <f t="shared" si="95"/>
        <v>1522</v>
      </c>
      <c r="B1524">
        <f t="shared" si="92"/>
        <v>33.81396484375</v>
      </c>
      <c r="C1524">
        <f t="shared" si="93"/>
        <v>2028.837890625</v>
      </c>
      <c r="D1524">
        <v>-2.1118039999999998</v>
      </c>
      <c r="E1524">
        <v>2.0124590000000002</v>
      </c>
      <c r="F1524">
        <f t="shared" si="94"/>
        <v>2.9171402710697683</v>
      </c>
    </row>
    <row r="1525" spans="1:6" x14ac:dyDescent="0.3">
      <c r="A1525">
        <f t="shared" si="95"/>
        <v>1523</v>
      </c>
      <c r="B1525">
        <f t="shared" si="92"/>
        <v>33.836181640625</v>
      </c>
      <c r="C1525">
        <f t="shared" si="93"/>
        <v>2030.1708984375</v>
      </c>
      <c r="D1525">
        <v>0.20812600000000001</v>
      </c>
      <c r="E1525">
        <v>-0.168161</v>
      </c>
      <c r="F1525">
        <f t="shared" si="94"/>
        <v>0.26757158630355354</v>
      </c>
    </row>
    <row r="1526" spans="1:6" x14ac:dyDescent="0.3">
      <c r="A1526">
        <f t="shared" si="95"/>
        <v>1524</v>
      </c>
      <c r="B1526">
        <f t="shared" si="92"/>
        <v>33.8583984375</v>
      </c>
      <c r="C1526">
        <f t="shared" si="93"/>
        <v>2031.50390625</v>
      </c>
      <c r="D1526">
        <v>1.5407930000000001</v>
      </c>
      <c r="E1526">
        <v>0.47482799999999997</v>
      </c>
      <c r="F1526">
        <f t="shared" si="94"/>
        <v>1.6122979558484221</v>
      </c>
    </row>
    <row r="1527" spans="1:6" x14ac:dyDescent="0.3">
      <c r="A1527">
        <f t="shared" si="95"/>
        <v>1525</v>
      </c>
      <c r="B1527">
        <f t="shared" si="92"/>
        <v>33.880615234375</v>
      </c>
      <c r="C1527">
        <f t="shared" si="93"/>
        <v>2032.8369140625</v>
      </c>
      <c r="D1527">
        <v>-1.4458949999999999</v>
      </c>
      <c r="E1527">
        <v>-1.464364</v>
      </c>
      <c r="F1527">
        <f t="shared" si="94"/>
        <v>2.0579053125741718</v>
      </c>
    </row>
    <row r="1528" spans="1:6" x14ac:dyDescent="0.3">
      <c r="A1528">
        <f t="shared" si="95"/>
        <v>1526</v>
      </c>
      <c r="B1528">
        <f t="shared" si="92"/>
        <v>33.90283203125</v>
      </c>
      <c r="C1528">
        <f t="shared" si="93"/>
        <v>2034.169921875</v>
      </c>
      <c r="D1528">
        <v>-0.299539</v>
      </c>
      <c r="E1528">
        <v>-2.4554710000000002</v>
      </c>
      <c r="F1528">
        <f t="shared" si="94"/>
        <v>2.4736736737819727</v>
      </c>
    </row>
    <row r="1529" spans="1:6" x14ac:dyDescent="0.3">
      <c r="A1529">
        <f t="shared" si="95"/>
        <v>1527</v>
      </c>
      <c r="B1529">
        <f t="shared" si="92"/>
        <v>33.925048828125</v>
      </c>
      <c r="C1529">
        <f t="shared" si="93"/>
        <v>2035.5029296875</v>
      </c>
      <c r="D1529">
        <v>-3.939298</v>
      </c>
      <c r="E1529">
        <v>-0.62433700000000003</v>
      </c>
      <c r="F1529">
        <f t="shared" si="94"/>
        <v>3.9884665502387002</v>
      </c>
    </row>
    <row r="1530" spans="1:6" x14ac:dyDescent="0.3">
      <c r="A1530">
        <f t="shared" si="95"/>
        <v>1528</v>
      </c>
      <c r="B1530">
        <f t="shared" si="92"/>
        <v>33.947265625</v>
      </c>
      <c r="C1530">
        <f t="shared" si="93"/>
        <v>2036.8359375</v>
      </c>
      <c r="D1530">
        <v>-2.7252670000000001</v>
      </c>
      <c r="E1530">
        <v>0.160159</v>
      </c>
      <c r="F1530">
        <f t="shared" si="94"/>
        <v>2.72996907062516</v>
      </c>
    </row>
    <row r="1531" spans="1:6" x14ac:dyDescent="0.3">
      <c r="A1531">
        <f t="shared" si="95"/>
        <v>1529</v>
      </c>
      <c r="B1531">
        <f t="shared" si="92"/>
        <v>33.969482421875</v>
      </c>
      <c r="C1531">
        <f t="shared" si="93"/>
        <v>2038.1689453125</v>
      </c>
      <c r="D1531">
        <v>-2.7436400000000001</v>
      </c>
      <c r="E1531">
        <v>0.78679900000000003</v>
      </c>
      <c r="F1531">
        <f t="shared" si="94"/>
        <v>2.854227236223668</v>
      </c>
    </row>
    <row r="1532" spans="1:6" x14ac:dyDescent="0.3">
      <c r="A1532">
        <f t="shared" si="95"/>
        <v>1530</v>
      </c>
      <c r="B1532">
        <f t="shared" si="92"/>
        <v>33.99169921875</v>
      </c>
      <c r="C1532">
        <f t="shared" si="93"/>
        <v>2039.501953125</v>
      </c>
      <c r="D1532">
        <v>-1.3903700000000001</v>
      </c>
      <c r="E1532">
        <v>1.2148829999999999</v>
      </c>
      <c r="F1532">
        <f t="shared" si="94"/>
        <v>1.8463665509830383</v>
      </c>
    </row>
    <row r="1533" spans="1:6" x14ac:dyDescent="0.3">
      <c r="A1533">
        <f t="shared" si="95"/>
        <v>1531</v>
      </c>
      <c r="B1533">
        <f t="shared" si="92"/>
        <v>34.013916015625</v>
      </c>
      <c r="C1533">
        <f t="shared" si="93"/>
        <v>2040.8349609375</v>
      </c>
      <c r="D1533">
        <v>-2.5925319999999998</v>
      </c>
      <c r="E1533">
        <v>0.38376199999999999</v>
      </c>
      <c r="F1533">
        <f t="shared" si="94"/>
        <v>2.6207814566781411</v>
      </c>
    </row>
    <row r="1534" spans="1:6" x14ac:dyDescent="0.3">
      <c r="A1534">
        <f t="shared" si="95"/>
        <v>1532</v>
      </c>
      <c r="B1534">
        <f t="shared" si="92"/>
        <v>34.0361328125</v>
      </c>
      <c r="C1534">
        <f t="shared" si="93"/>
        <v>2042.16796875</v>
      </c>
      <c r="D1534">
        <v>-1.2942910000000001</v>
      </c>
      <c r="E1534">
        <v>0.40348899999999999</v>
      </c>
      <c r="F1534">
        <f t="shared" si="94"/>
        <v>1.3557258446315761</v>
      </c>
    </row>
    <row r="1535" spans="1:6" x14ac:dyDescent="0.3">
      <c r="A1535">
        <f t="shared" si="95"/>
        <v>1533</v>
      </c>
      <c r="B1535">
        <f t="shared" si="92"/>
        <v>34.058349609375</v>
      </c>
      <c r="C1535">
        <f t="shared" si="93"/>
        <v>2043.5009765625</v>
      </c>
      <c r="D1535">
        <v>-2.3285999999999998</v>
      </c>
      <c r="E1535">
        <v>1.5789260000000001</v>
      </c>
      <c r="F1535">
        <f t="shared" si="94"/>
        <v>2.8134294505951272</v>
      </c>
    </row>
    <row r="1536" spans="1:6" x14ac:dyDescent="0.3">
      <c r="A1536">
        <f t="shared" si="95"/>
        <v>1534</v>
      </c>
      <c r="B1536">
        <f t="shared" si="92"/>
        <v>34.08056640625</v>
      </c>
      <c r="C1536">
        <f t="shared" si="93"/>
        <v>2044.833984375</v>
      </c>
      <c r="D1536">
        <v>-1.878754</v>
      </c>
      <c r="E1536">
        <v>0.154946</v>
      </c>
      <c r="F1536">
        <f t="shared" si="94"/>
        <v>1.8851325829850802</v>
      </c>
    </row>
    <row r="1537" spans="1:6" x14ac:dyDescent="0.3">
      <c r="A1537">
        <f t="shared" si="95"/>
        <v>1535</v>
      </c>
      <c r="B1537">
        <f t="shared" si="92"/>
        <v>34.102783203125</v>
      </c>
      <c r="C1537">
        <f t="shared" si="93"/>
        <v>2046.1669921875</v>
      </c>
      <c r="D1537">
        <v>-0.13839899999999999</v>
      </c>
      <c r="E1537">
        <v>0.71442099999999997</v>
      </c>
      <c r="F1537">
        <f t="shared" si="94"/>
        <v>0.72770299466334476</v>
      </c>
    </row>
    <row r="1538" spans="1:6" x14ac:dyDescent="0.3">
      <c r="A1538">
        <f t="shared" si="95"/>
        <v>1536</v>
      </c>
      <c r="B1538">
        <f t="shared" si="92"/>
        <v>34.125</v>
      </c>
      <c r="C1538">
        <f t="shared" si="93"/>
        <v>2047.5</v>
      </c>
      <c r="D1538">
        <v>-4.1053449999999998</v>
      </c>
      <c r="E1538">
        <v>-0.85591200000000001</v>
      </c>
      <c r="F1538">
        <f t="shared" si="94"/>
        <v>4.1936193104249462</v>
      </c>
    </row>
    <row r="1539" spans="1:6" x14ac:dyDescent="0.3">
      <c r="A1539">
        <f t="shared" si="95"/>
        <v>1537</v>
      </c>
      <c r="B1539">
        <f t="shared" ref="B1539:B1602" si="96">A1539*91/4096</f>
        <v>34.147216796875</v>
      </c>
      <c r="C1539">
        <f t="shared" ref="C1539:C1602" si="97">B1539*60</f>
        <v>2048.8330078125</v>
      </c>
      <c r="D1539">
        <v>-3.4843449999999998</v>
      </c>
      <c r="E1539">
        <v>1.3639269999999999</v>
      </c>
      <c r="F1539">
        <f t="shared" ref="F1539:F1602" si="98">SQRT(D1539^2+E1539^2)</f>
        <v>3.7417852611225566</v>
      </c>
    </row>
    <row r="1540" spans="1:6" x14ac:dyDescent="0.3">
      <c r="A1540">
        <f t="shared" ref="A1540:A1603" si="99">A1539+1</f>
        <v>1538</v>
      </c>
      <c r="B1540">
        <f t="shared" si="96"/>
        <v>34.16943359375</v>
      </c>
      <c r="C1540">
        <f t="shared" si="97"/>
        <v>2050.166015625</v>
      </c>
      <c r="D1540">
        <v>-1.440191</v>
      </c>
      <c r="E1540">
        <v>4.1246210000000003</v>
      </c>
      <c r="F1540">
        <f t="shared" si="98"/>
        <v>4.3688269031997597</v>
      </c>
    </row>
    <row r="1541" spans="1:6" x14ac:dyDescent="0.3">
      <c r="A1541">
        <f t="shared" si="99"/>
        <v>1539</v>
      </c>
      <c r="B1541">
        <f t="shared" si="96"/>
        <v>34.191650390625</v>
      </c>
      <c r="C1541">
        <f t="shared" si="97"/>
        <v>2051.4990234375</v>
      </c>
      <c r="D1541">
        <v>-1.5612710000000001</v>
      </c>
      <c r="E1541">
        <v>1.0850280000000001</v>
      </c>
      <c r="F1541">
        <f t="shared" si="98"/>
        <v>1.9012766490505795</v>
      </c>
    </row>
    <row r="1542" spans="1:6" x14ac:dyDescent="0.3">
      <c r="A1542">
        <f t="shared" si="99"/>
        <v>1540</v>
      </c>
      <c r="B1542">
        <f t="shared" si="96"/>
        <v>34.2138671875</v>
      </c>
      <c r="C1542">
        <f t="shared" si="97"/>
        <v>2052.83203125</v>
      </c>
      <c r="D1542">
        <v>0.92414399999999997</v>
      </c>
      <c r="E1542">
        <v>1.3314630000000001</v>
      </c>
      <c r="F1542">
        <f t="shared" si="98"/>
        <v>1.6207516321463322</v>
      </c>
    </row>
    <row r="1543" spans="1:6" x14ac:dyDescent="0.3">
      <c r="A1543">
        <f t="shared" si="99"/>
        <v>1541</v>
      </c>
      <c r="B1543">
        <f t="shared" si="96"/>
        <v>34.236083984375</v>
      </c>
      <c r="C1543">
        <f t="shared" si="97"/>
        <v>2054.1650390625</v>
      </c>
      <c r="D1543">
        <v>-1.8621270000000001</v>
      </c>
      <c r="E1543">
        <v>0.97047499999999998</v>
      </c>
      <c r="F1543">
        <f t="shared" si="98"/>
        <v>2.0998425392762194</v>
      </c>
    </row>
    <row r="1544" spans="1:6" x14ac:dyDescent="0.3">
      <c r="A1544">
        <f t="shared" si="99"/>
        <v>1542</v>
      </c>
      <c r="B1544">
        <f t="shared" si="96"/>
        <v>34.25830078125</v>
      </c>
      <c r="C1544">
        <f t="shared" si="97"/>
        <v>2055.498046875</v>
      </c>
      <c r="D1544">
        <v>-1.4245080000000001</v>
      </c>
      <c r="E1544">
        <v>-0.58365599999999995</v>
      </c>
      <c r="F1544">
        <f t="shared" si="98"/>
        <v>1.5394406024267386</v>
      </c>
    </row>
    <row r="1545" spans="1:6" x14ac:dyDescent="0.3">
      <c r="A1545">
        <f t="shared" si="99"/>
        <v>1543</v>
      </c>
      <c r="B1545">
        <f t="shared" si="96"/>
        <v>34.280517578125</v>
      </c>
      <c r="C1545">
        <f t="shared" si="97"/>
        <v>2056.8310546875</v>
      </c>
      <c r="D1545">
        <v>-0.65808900000000004</v>
      </c>
      <c r="E1545">
        <v>2.0113989999999999</v>
      </c>
      <c r="F1545">
        <f t="shared" si="98"/>
        <v>2.1163192266579256</v>
      </c>
    </row>
    <row r="1546" spans="1:6" x14ac:dyDescent="0.3">
      <c r="A1546">
        <f t="shared" si="99"/>
        <v>1544</v>
      </c>
      <c r="B1546">
        <f t="shared" si="96"/>
        <v>34.302734375</v>
      </c>
      <c r="C1546">
        <f t="shared" si="97"/>
        <v>2058.1640625</v>
      </c>
      <c r="D1546">
        <v>-2.5065539999999999</v>
      </c>
      <c r="E1546">
        <v>0.89212100000000005</v>
      </c>
      <c r="F1546">
        <f t="shared" si="98"/>
        <v>2.6605812961751423</v>
      </c>
    </row>
    <row r="1547" spans="1:6" x14ac:dyDescent="0.3">
      <c r="A1547">
        <f t="shared" si="99"/>
        <v>1545</v>
      </c>
      <c r="B1547">
        <f t="shared" si="96"/>
        <v>34.324951171875</v>
      </c>
      <c r="C1547">
        <f t="shared" si="97"/>
        <v>2059.4970703125</v>
      </c>
      <c r="D1547">
        <v>0.53254100000000004</v>
      </c>
      <c r="E1547">
        <v>-0.26691700000000002</v>
      </c>
      <c r="F1547">
        <f t="shared" si="98"/>
        <v>0.59568834265075232</v>
      </c>
    </row>
    <row r="1548" spans="1:6" x14ac:dyDescent="0.3">
      <c r="A1548">
        <f t="shared" si="99"/>
        <v>1546</v>
      </c>
      <c r="B1548">
        <f t="shared" si="96"/>
        <v>34.34716796875</v>
      </c>
      <c r="C1548">
        <f t="shared" si="97"/>
        <v>2060.830078125</v>
      </c>
      <c r="D1548">
        <v>-1.437252</v>
      </c>
      <c r="E1548">
        <v>1.9295979999999999</v>
      </c>
      <c r="F1548">
        <f t="shared" si="98"/>
        <v>2.4060427579550616</v>
      </c>
    </row>
    <row r="1549" spans="1:6" x14ac:dyDescent="0.3">
      <c r="A1549">
        <f t="shared" si="99"/>
        <v>1547</v>
      </c>
      <c r="B1549">
        <f t="shared" si="96"/>
        <v>34.369384765625</v>
      </c>
      <c r="C1549">
        <f t="shared" si="97"/>
        <v>2062.1630859375</v>
      </c>
      <c r="D1549">
        <v>-2.438707</v>
      </c>
      <c r="E1549">
        <v>-2.4971809999999999</v>
      </c>
      <c r="F1549">
        <f t="shared" si="98"/>
        <v>3.4904447823465135</v>
      </c>
    </row>
    <row r="1550" spans="1:6" x14ac:dyDescent="0.3">
      <c r="A1550">
        <f t="shared" si="99"/>
        <v>1548</v>
      </c>
      <c r="B1550">
        <f t="shared" si="96"/>
        <v>34.3916015625</v>
      </c>
      <c r="C1550">
        <f t="shared" si="97"/>
        <v>2063.49609375</v>
      </c>
      <c r="D1550">
        <v>-1.4432229999999999</v>
      </c>
      <c r="E1550">
        <v>2.6714570000000002</v>
      </c>
      <c r="F1550">
        <f t="shared" si="98"/>
        <v>3.0363753276856271</v>
      </c>
    </row>
    <row r="1551" spans="1:6" x14ac:dyDescent="0.3">
      <c r="A1551">
        <f t="shared" si="99"/>
        <v>1549</v>
      </c>
      <c r="B1551">
        <f t="shared" si="96"/>
        <v>34.413818359375</v>
      </c>
      <c r="C1551">
        <f t="shared" si="97"/>
        <v>2064.8291015625</v>
      </c>
      <c r="D1551">
        <v>-2.417287</v>
      </c>
      <c r="E1551">
        <v>1.2621329999999999</v>
      </c>
      <c r="F1551">
        <f t="shared" si="98"/>
        <v>2.7269499720489923</v>
      </c>
    </row>
    <row r="1552" spans="1:6" x14ac:dyDescent="0.3">
      <c r="A1552">
        <f t="shared" si="99"/>
        <v>1550</v>
      </c>
      <c r="B1552">
        <f t="shared" si="96"/>
        <v>34.43603515625</v>
      </c>
      <c r="C1552">
        <f t="shared" si="97"/>
        <v>2066.162109375</v>
      </c>
      <c r="D1552">
        <v>-0.39105800000000002</v>
      </c>
      <c r="E1552">
        <v>-0.245175</v>
      </c>
      <c r="F1552">
        <f t="shared" si="98"/>
        <v>0.4615594652793939</v>
      </c>
    </row>
    <row r="1553" spans="1:6" x14ac:dyDescent="0.3">
      <c r="A1553">
        <f t="shared" si="99"/>
        <v>1551</v>
      </c>
      <c r="B1553">
        <f t="shared" si="96"/>
        <v>34.458251953125</v>
      </c>
      <c r="C1553">
        <f t="shared" si="97"/>
        <v>2067.4951171875</v>
      </c>
      <c r="D1553">
        <v>-0.70138299999999998</v>
      </c>
      <c r="E1553">
        <v>2.1849099999999999</v>
      </c>
      <c r="F1553">
        <f t="shared" si="98"/>
        <v>2.2947265241830013</v>
      </c>
    </row>
    <row r="1554" spans="1:6" x14ac:dyDescent="0.3">
      <c r="A1554">
        <f t="shared" si="99"/>
        <v>1552</v>
      </c>
      <c r="B1554">
        <f t="shared" si="96"/>
        <v>34.48046875</v>
      </c>
      <c r="C1554">
        <f t="shared" si="97"/>
        <v>2068.828125</v>
      </c>
      <c r="D1554">
        <v>-2.9273729999999998</v>
      </c>
      <c r="E1554">
        <v>-1.4224129999999999</v>
      </c>
      <c r="F1554">
        <f t="shared" si="98"/>
        <v>3.2546538101152938</v>
      </c>
    </row>
    <row r="1555" spans="1:6" x14ac:dyDescent="0.3">
      <c r="A1555">
        <f t="shared" si="99"/>
        <v>1553</v>
      </c>
      <c r="B1555">
        <f t="shared" si="96"/>
        <v>34.502685546875</v>
      </c>
      <c r="C1555">
        <f t="shared" si="97"/>
        <v>2070.1611328125</v>
      </c>
      <c r="D1555">
        <v>-0.20152500000000001</v>
      </c>
      <c r="E1555">
        <v>1.507126</v>
      </c>
      <c r="F1555">
        <f t="shared" si="98"/>
        <v>1.520539741506614</v>
      </c>
    </row>
    <row r="1556" spans="1:6" x14ac:dyDescent="0.3">
      <c r="A1556">
        <f t="shared" si="99"/>
        <v>1554</v>
      </c>
      <c r="B1556">
        <f t="shared" si="96"/>
        <v>34.52490234375</v>
      </c>
      <c r="C1556">
        <f t="shared" si="97"/>
        <v>2071.494140625</v>
      </c>
      <c r="D1556">
        <v>-3.1472850000000001</v>
      </c>
      <c r="E1556">
        <v>0.92073400000000005</v>
      </c>
      <c r="F1556">
        <f t="shared" si="98"/>
        <v>3.2792002027904608</v>
      </c>
    </row>
    <row r="1557" spans="1:6" x14ac:dyDescent="0.3">
      <c r="A1557">
        <f t="shared" si="99"/>
        <v>1555</v>
      </c>
      <c r="B1557">
        <f t="shared" si="96"/>
        <v>34.547119140625</v>
      </c>
      <c r="C1557">
        <f t="shared" si="97"/>
        <v>2072.8271484375</v>
      </c>
      <c r="D1557">
        <v>-1.4483569999999999</v>
      </c>
      <c r="E1557">
        <v>0.73474899999999999</v>
      </c>
      <c r="F1557">
        <f t="shared" si="98"/>
        <v>1.6240671453021884</v>
      </c>
    </row>
    <row r="1558" spans="1:6" x14ac:dyDescent="0.3">
      <c r="A1558">
        <f t="shared" si="99"/>
        <v>1556</v>
      </c>
      <c r="B1558">
        <f t="shared" si="96"/>
        <v>34.5693359375</v>
      </c>
      <c r="C1558">
        <f t="shared" si="97"/>
        <v>2074.16015625</v>
      </c>
      <c r="D1558">
        <v>0.25965199999999999</v>
      </c>
      <c r="E1558">
        <v>1.800368</v>
      </c>
      <c r="F1558">
        <f t="shared" si="98"/>
        <v>1.8189953536301295</v>
      </c>
    </row>
    <row r="1559" spans="1:6" x14ac:dyDescent="0.3">
      <c r="A1559">
        <f t="shared" si="99"/>
        <v>1557</v>
      </c>
      <c r="B1559">
        <f t="shared" si="96"/>
        <v>34.591552734375</v>
      </c>
      <c r="C1559">
        <f t="shared" si="97"/>
        <v>2075.4931640625</v>
      </c>
      <c r="D1559">
        <v>-2.883092</v>
      </c>
      <c r="E1559">
        <v>-0.19076699999999999</v>
      </c>
      <c r="F1559">
        <f t="shared" si="98"/>
        <v>2.8893963952273838</v>
      </c>
    </row>
    <row r="1560" spans="1:6" x14ac:dyDescent="0.3">
      <c r="A1560">
        <f t="shared" si="99"/>
        <v>1558</v>
      </c>
      <c r="B1560">
        <f t="shared" si="96"/>
        <v>34.61376953125</v>
      </c>
      <c r="C1560">
        <f t="shared" si="97"/>
        <v>2076.826171875</v>
      </c>
      <c r="D1560">
        <v>-0.35651100000000002</v>
      </c>
      <c r="E1560">
        <v>0.11547499999999999</v>
      </c>
      <c r="F1560">
        <f t="shared" si="98"/>
        <v>0.37474600564382271</v>
      </c>
    </row>
    <row r="1561" spans="1:6" x14ac:dyDescent="0.3">
      <c r="A1561">
        <f t="shared" si="99"/>
        <v>1559</v>
      </c>
      <c r="B1561">
        <f t="shared" si="96"/>
        <v>34.635986328125</v>
      </c>
      <c r="C1561">
        <f t="shared" si="97"/>
        <v>2078.1591796875</v>
      </c>
      <c r="D1561">
        <v>-2.7785150000000001</v>
      </c>
      <c r="E1561">
        <v>1.823976</v>
      </c>
      <c r="F1561">
        <f t="shared" si="98"/>
        <v>3.3237078773263153</v>
      </c>
    </row>
    <row r="1562" spans="1:6" x14ac:dyDescent="0.3">
      <c r="A1562">
        <f t="shared" si="99"/>
        <v>1560</v>
      </c>
      <c r="B1562">
        <f t="shared" si="96"/>
        <v>34.658203125</v>
      </c>
      <c r="C1562">
        <f t="shared" si="97"/>
        <v>2079.4921875</v>
      </c>
      <c r="D1562">
        <v>-1.8883920000000001</v>
      </c>
      <c r="E1562">
        <v>0.59915300000000005</v>
      </c>
      <c r="F1562">
        <f t="shared" si="98"/>
        <v>1.9811634619770777</v>
      </c>
    </row>
    <row r="1563" spans="1:6" x14ac:dyDescent="0.3">
      <c r="A1563">
        <f t="shared" si="99"/>
        <v>1561</v>
      </c>
      <c r="B1563">
        <f t="shared" si="96"/>
        <v>34.680419921875</v>
      </c>
      <c r="C1563">
        <f t="shared" si="97"/>
        <v>2080.8251953125</v>
      </c>
      <c r="D1563">
        <v>-0.43434299999999998</v>
      </c>
      <c r="E1563">
        <v>2.0938599999999998</v>
      </c>
      <c r="F1563">
        <f t="shared" si="98"/>
        <v>2.1384348344639821</v>
      </c>
    </row>
    <row r="1564" spans="1:6" x14ac:dyDescent="0.3">
      <c r="A1564">
        <f t="shared" si="99"/>
        <v>1562</v>
      </c>
      <c r="B1564">
        <f t="shared" si="96"/>
        <v>34.70263671875</v>
      </c>
      <c r="C1564">
        <f t="shared" si="97"/>
        <v>2082.158203125</v>
      </c>
      <c r="D1564">
        <v>-0.95818300000000001</v>
      </c>
      <c r="E1564">
        <v>1.712464</v>
      </c>
      <c r="F1564">
        <f t="shared" si="98"/>
        <v>1.9623067071141045</v>
      </c>
    </row>
    <row r="1565" spans="1:6" x14ac:dyDescent="0.3">
      <c r="A1565">
        <f t="shared" si="99"/>
        <v>1563</v>
      </c>
      <c r="B1565">
        <f t="shared" si="96"/>
        <v>34.724853515625</v>
      </c>
      <c r="C1565">
        <f t="shared" si="97"/>
        <v>2083.4912109375</v>
      </c>
      <c r="D1565">
        <v>-0.19704099999999999</v>
      </c>
      <c r="E1565">
        <v>-0.30846200000000001</v>
      </c>
      <c r="F1565">
        <f t="shared" si="98"/>
        <v>0.36602453623357001</v>
      </c>
    </row>
    <row r="1566" spans="1:6" x14ac:dyDescent="0.3">
      <c r="A1566">
        <f t="shared" si="99"/>
        <v>1564</v>
      </c>
      <c r="B1566">
        <f t="shared" si="96"/>
        <v>34.7470703125</v>
      </c>
      <c r="C1566">
        <f t="shared" si="97"/>
        <v>2084.82421875</v>
      </c>
      <c r="D1566">
        <v>0.129194</v>
      </c>
      <c r="E1566">
        <v>0.38275999999999999</v>
      </c>
      <c r="F1566">
        <f t="shared" si="98"/>
        <v>0.40397562703212675</v>
      </c>
    </row>
    <row r="1567" spans="1:6" x14ac:dyDescent="0.3">
      <c r="A1567">
        <f t="shared" si="99"/>
        <v>1565</v>
      </c>
      <c r="B1567">
        <f t="shared" si="96"/>
        <v>34.769287109375</v>
      </c>
      <c r="C1567">
        <f t="shared" si="97"/>
        <v>2086.1572265625</v>
      </c>
      <c r="D1567">
        <v>-2.9828600000000001</v>
      </c>
      <c r="E1567">
        <v>9.0888999999999998E-2</v>
      </c>
      <c r="F1567">
        <f t="shared" si="98"/>
        <v>2.9842443917884811</v>
      </c>
    </row>
    <row r="1568" spans="1:6" x14ac:dyDescent="0.3">
      <c r="A1568">
        <f t="shared" si="99"/>
        <v>1566</v>
      </c>
      <c r="B1568">
        <f t="shared" si="96"/>
        <v>34.79150390625</v>
      </c>
      <c r="C1568">
        <f t="shared" si="97"/>
        <v>2087.490234375</v>
      </c>
      <c r="D1568">
        <v>-0.34604800000000002</v>
      </c>
      <c r="E1568">
        <v>-0.52219800000000005</v>
      </c>
      <c r="F1568">
        <f t="shared" si="98"/>
        <v>0.62645029292674137</v>
      </c>
    </row>
    <row r="1569" spans="1:6" x14ac:dyDescent="0.3">
      <c r="A1569">
        <f t="shared" si="99"/>
        <v>1567</v>
      </c>
      <c r="B1569">
        <f t="shared" si="96"/>
        <v>34.813720703125</v>
      </c>
      <c r="C1569">
        <f t="shared" si="97"/>
        <v>2088.8232421875</v>
      </c>
      <c r="D1569">
        <v>-1.8181240000000001</v>
      </c>
      <c r="E1569">
        <v>2.5172639999999999</v>
      </c>
      <c r="F1569">
        <f t="shared" si="98"/>
        <v>3.1051880659747484</v>
      </c>
    </row>
    <row r="1570" spans="1:6" x14ac:dyDescent="0.3">
      <c r="A1570">
        <f t="shared" si="99"/>
        <v>1568</v>
      </c>
      <c r="B1570">
        <f t="shared" si="96"/>
        <v>34.8359375</v>
      </c>
      <c r="C1570">
        <f t="shared" si="97"/>
        <v>2090.15625</v>
      </c>
      <c r="D1570">
        <v>-1.3642030000000001</v>
      </c>
      <c r="E1570">
        <v>-1.2896289999999999</v>
      </c>
      <c r="F1570">
        <f t="shared" si="98"/>
        <v>1.8772833517745797</v>
      </c>
    </row>
    <row r="1571" spans="1:6" x14ac:dyDescent="0.3">
      <c r="A1571">
        <f t="shared" si="99"/>
        <v>1569</v>
      </c>
      <c r="B1571">
        <f t="shared" si="96"/>
        <v>34.858154296875</v>
      </c>
      <c r="C1571">
        <f t="shared" si="97"/>
        <v>2091.4892578125</v>
      </c>
      <c r="D1571">
        <v>-0.35572700000000002</v>
      </c>
      <c r="E1571">
        <v>1.0430520000000001</v>
      </c>
      <c r="F1571">
        <f t="shared" si="98"/>
        <v>1.102043181201626</v>
      </c>
    </row>
    <row r="1572" spans="1:6" x14ac:dyDescent="0.3">
      <c r="A1572">
        <f t="shared" si="99"/>
        <v>1570</v>
      </c>
      <c r="B1572">
        <f t="shared" si="96"/>
        <v>34.88037109375</v>
      </c>
      <c r="C1572">
        <f t="shared" si="97"/>
        <v>2092.822265625</v>
      </c>
      <c r="D1572">
        <v>-2.2125900000000001</v>
      </c>
      <c r="E1572">
        <v>1.1189530000000001</v>
      </c>
      <c r="F1572">
        <f t="shared" si="98"/>
        <v>2.4794375015936581</v>
      </c>
    </row>
    <row r="1573" spans="1:6" x14ac:dyDescent="0.3">
      <c r="A1573">
        <f t="shared" si="99"/>
        <v>1571</v>
      </c>
      <c r="B1573">
        <f t="shared" si="96"/>
        <v>34.902587890625</v>
      </c>
      <c r="C1573">
        <f t="shared" si="97"/>
        <v>2094.1552734375</v>
      </c>
      <c r="D1573">
        <v>-0.60610200000000003</v>
      </c>
      <c r="E1573">
        <v>-2.1123180000000001</v>
      </c>
      <c r="F1573">
        <f t="shared" si="98"/>
        <v>2.1975547700860609</v>
      </c>
    </row>
    <row r="1574" spans="1:6" x14ac:dyDescent="0.3">
      <c r="A1574">
        <f t="shared" si="99"/>
        <v>1572</v>
      </c>
      <c r="B1574">
        <f t="shared" si="96"/>
        <v>34.9248046875</v>
      </c>
      <c r="C1574">
        <f t="shared" si="97"/>
        <v>2095.48828125</v>
      </c>
      <c r="D1574">
        <v>-1.945729</v>
      </c>
      <c r="E1574">
        <v>2.2158159999999998</v>
      </c>
      <c r="F1574">
        <f t="shared" si="98"/>
        <v>2.9488475524002591</v>
      </c>
    </row>
    <row r="1575" spans="1:6" x14ac:dyDescent="0.3">
      <c r="A1575">
        <f t="shared" si="99"/>
        <v>1573</v>
      </c>
      <c r="B1575">
        <f t="shared" si="96"/>
        <v>34.947021484375</v>
      </c>
      <c r="C1575">
        <f t="shared" si="97"/>
        <v>2096.8212890625</v>
      </c>
      <c r="D1575">
        <v>-3.1059619999999999</v>
      </c>
      <c r="E1575">
        <v>-0.55636200000000002</v>
      </c>
      <c r="F1575">
        <f t="shared" si="98"/>
        <v>3.1553983299241315</v>
      </c>
    </row>
    <row r="1576" spans="1:6" x14ac:dyDescent="0.3">
      <c r="A1576">
        <f t="shared" si="99"/>
        <v>1574</v>
      </c>
      <c r="B1576">
        <f t="shared" si="96"/>
        <v>34.96923828125</v>
      </c>
      <c r="C1576">
        <f t="shared" si="97"/>
        <v>2098.154296875</v>
      </c>
      <c r="D1576">
        <v>0.48044999999999999</v>
      </c>
      <c r="E1576">
        <v>1.038046</v>
      </c>
      <c r="F1576">
        <f t="shared" si="98"/>
        <v>1.1438407671594855</v>
      </c>
    </row>
    <row r="1577" spans="1:6" x14ac:dyDescent="0.3">
      <c r="A1577">
        <f t="shared" si="99"/>
        <v>1575</v>
      </c>
      <c r="B1577">
        <f t="shared" si="96"/>
        <v>34.991455078125</v>
      </c>
      <c r="C1577">
        <f t="shared" si="97"/>
        <v>2099.4873046875</v>
      </c>
      <c r="D1577">
        <v>-2.8990990000000001</v>
      </c>
      <c r="E1577">
        <v>1.1474340000000001</v>
      </c>
      <c r="F1577">
        <f t="shared" si="98"/>
        <v>3.1179127306833014</v>
      </c>
    </row>
    <row r="1578" spans="1:6" x14ac:dyDescent="0.3">
      <c r="A1578">
        <f t="shared" si="99"/>
        <v>1576</v>
      </c>
      <c r="B1578">
        <f t="shared" si="96"/>
        <v>35.013671875</v>
      </c>
      <c r="C1578">
        <f t="shared" si="97"/>
        <v>2100.8203125</v>
      </c>
      <c r="D1578">
        <v>-1.115254</v>
      </c>
      <c r="E1578">
        <v>-1.178067</v>
      </c>
      <c r="F1578">
        <f t="shared" si="98"/>
        <v>1.6222309764657437</v>
      </c>
    </row>
    <row r="1579" spans="1:6" x14ac:dyDescent="0.3">
      <c r="A1579">
        <f t="shared" si="99"/>
        <v>1577</v>
      </c>
      <c r="B1579">
        <f t="shared" si="96"/>
        <v>35.035888671875</v>
      </c>
      <c r="C1579">
        <f t="shared" si="97"/>
        <v>2102.1533203125</v>
      </c>
      <c r="D1579">
        <v>-1.5953839999999999</v>
      </c>
      <c r="E1579">
        <v>2.1377250000000001</v>
      </c>
      <c r="F1579">
        <f t="shared" si="98"/>
        <v>2.6674179055935348</v>
      </c>
    </row>
    <row r="1580" spans="1:6" x14ac:dyDescent="0.3">
      <c r="A1580">
        <f t="shared" si="99"/>
        <v>1578</v>
      </c>
      <c r="B1580">
        <f t="shared" si="96"/>
        <v>35.05810546875</v>
      </c>
      <c r="C1580">
        <f t="shared" si="97"/>
        <v>2103.486328125</v>
      </c>
      <c r="D1580">
        <v>-2.5443709999999999</v>
      </c>
      <c r="E1580">
        <v>0.42550500000000002</v>
      </c>
      <c r="F1580">
        <f t="shared" si="98"/>
        <v>2.5797050782339439</v>
      </c>
    </row>
    <row r="1581" spans="1:6" x14ac:dyDescent="0.3">
      <c r="A1581">
        <f t="shared" si="99"/>
        <v>1579</v>
      </c>
      <c r="B1581">
        <f t="shared" si="96"/>
        <v>35.080322265625</v>
      </c>
      <c r="C1581">
        <f t="shared" si="97"/>
        <v>2104.8193359375</v>
      </c>
      <c r="D1581">
        <v>3.5595000000000002E-2</v>
      </c>
      <c r="E1581">
        <v>0.74995299999999998</v>
      </c>
      <c r="F1581">
        <f t="shared" si="98"/>
        <v>0.75079724708738782</v>
      </c>
    </row>
    <row r="1582" spans="1:6" x14ac:dyDescent="0.3">
      <c r="A1582">
        <f t="shared" si="99"/>
        <v>1580</v>
      </c>
      <c r="B1582">
        <f t="shared" si="96"/>
        <v>35.1025390625</v>
      </c>
      <c r="C1582">
        <f t="shared" si="97"/>
        <v>2106.15234375</v>
      </c>
      <c r="D1582">
        <v>-1.568459</v>
      </c>
      <c r="E1582">
        <v>1.03901</v>
      </c>
      <c r="F1582">
        <f t="shared" si="98"/>
        <v>1.8813839094615963</v>
      </c>
    </row>
    <row r="1583" spans="1:6" x14ac:dyDescent="0.3">
      <c r="A1583">
        <f t="shared" si="99"/>
        <v>1581</v>
      </c>
      <c r="B1583">
        <f t="shared" si="96"/>
        <v>35.124755859375</v>
      </c>
      <c r="C1583">
        <f t="shared" si="97"/>
        <v>2107.4853515625</v>
      </c>
      <c r="D1583">
        <v>-1.3554120000000001</v>
      </c>
      <c r="E1583">
        <v>-0.147339</v>
      </c>
      <c r="F1583">
        <f t="shared" si="98"/>
        <v>1.3633966666619808</v>
      </c>
    </row>
    <row r="1584" spans="1:6" x14ac:dyDescent="0.3">
      <c r="A1584">
        <f t="shared" si="99"/>
        <v>1582</v>
      </c>
      <c r="B1584">
        <f t="shared" si="96"/>
        <v>35.14697265625</v>
      </c>
      <c r="C1584">
        <f t="shared" si="97"/>
        <v>2108.818359375</v>
      </c>
      <c r="D1584">
        <v>-0.468001</v>
      </c>
      <c r="E1584">
        <v>-0.122735</v>
      </c>
      <c r="F1584">
        <f t="shared" si="98"/>
        <v>0.4838272586636681</v>
      </c>
    </row>
    <row r="1585" spans="1:6" x14ac:dyDescent="0.3">
      <c r="A1585">
        <f t="shared" si="99"/>
        <v>1583</v>
      </c>
      <c r="B1585">
        <f t="shared" si="96"/>
        <v>35.169189453125</v>
      </c>
      <c r="C1585">
        <f t="shared" si="97"/>
        <v>2110.1513671875</v>
      </c>
      <c r="D1585">
        <v>-2.5099179999999999</v>
      </c>
      <c r="E1585">
        <v>0.480327</v>
      </c>
      <c r="F1585">
        <f t="shared" si="98"/>
        <v>2.5554652010256369</v>
      </c>
    </row>
    <row r="1586" spans="1:6" x14ac:dyDescent="0.3">
      <c r="A1586">
        <f t="shared" si="99"/>
        <v>1584</v>
      </c>
      <c r="B1586">
        <f t="shared" si="96"/>
        <v>35.19140625</v>
      </c>
      <c r="C1586">
        <f t="shared" si="97"/>
        <v>2111.484375</v>
      </c>
      <c r="D1586">
        <v>-2.1968420000000002</v>
      </c>
      <c r="E1586">
        <v>-0.43357699999999999</v>
      </c>
      <c r="F1586">
        <f t="shared" si="98"/>
        <v>2.2392194595199912</v>
      </c>
    </row>
    <row r="1587" spans="1:6" x14ac:dyDescent="0.3">
      <c r="A1587">
        <f t="shared" si="99"/>
        <v>1585</v>
      </c>
      <c r="B1587">
        <f t="shared" si="96"/>
        <v>35.213623046875</v>
      </c>
      <c r="C1587">
        <f t="shared" si="97"/>
        <v>2112.8173828125</v>
      </c>
      <c r="D1587">
        <v>-1.017539</v>
      </c>
      <c r="E1587">
        <v>1.327671</v>
      </c>
      <c r="F1587">
        <f t="shared" si="98"/>
        <v>1.6727509978361992</v>
      </c>
    </row>
    <row r="1588" spans="1:6" x14ac:dyDescent="0.3">
      <c r="A1588">
        <f t="shared" si="99"/>
        <v>1586</v>
      </c>
      <c r="B1588">
        <f t="shared" si="96"/>
        <v>35.23583984375</v>
      </c>
      <c r="C1588">
        <f t="shared" si="97"/>
        <v>2114.150390625</v>
      </c>
      <c r="D1588">
        <v>-2.9929739999999998</v>
      </c>
      <c r="E1588">
        <v>0.96967999999999999</v>
      </c>
      <c r="F1588">
        <f t="shared" si="98"/>
        <v>3.1461361488460731</v>
      </c>
    </row>
    <row r="1589" spans="1:6" x14ac:dyDescent="0.3">
      <c r="A1589">
        <f t="shared" si="99"/>
        <v>1587</v>
      </c>
      <c r="B1589">
        <f t="shared" si="96"/>
        <v>35.258056640625</v>
      </c>
      <c r="C1589">
        <f t="shared" si="97"/>
        <v>2115.4833984375</v>
      </c>
      <c r="D1589">
        <v>-0.396013</v>
      </c>
      <c r="E1589">
        <v>-0.39380999999999999</v>
      </c>
      <c r="F1589">
        <f t="shared" si="98"/>
        <v>0.55849137170506047</v>
      </c>
    </row>
    <row r="1590" spans="1:6" x14ac:dyDescent="0.3">
      <c r="A1590">
        <f t="shared" si="99"/>
        <v>1588</v>
      </c>
      <c r="B1590">
        <f t="shared" si="96"/>
        <v>35.2802734375</v>
      </c>
      <c r="C1590">
        <f t="shared" si="97"/>
        <v>2116.81640625</v>
      </c>
      <c r="D1590">
        <v>-2.1860789999999999</v>
      </c>
      <c r="E1590">
        <v>2.0426920000000002</v>
      </c>
      <c r="F1590">
        <f t="shared" si="98"/>
        <v>2.991911095120475</v>
      </c>
    </row>
    <row r="1591" spans="1:6" x14ac:dyDescent="0.3">
      <c r="A1591">
        <f t="shared" si="99"/>
        <v>1589</v>
      </c>
      <c r="B1591">
        <f t="shared" si="96"/>
        <v>35.302490234375</v>
      </c>
      <c r="C1591">
        <f t="shared" si="97"/>
        <v>2118.1494140625</v>
      </c>
      <c r="D1591">
        <v>-2.2958959999999999</v>
      </c>
      <c r="E1591">
        <v>4.7580000000000001E-3</v>
      </c>
      <c r="F1591">
        <f t="shared" si="98"/>
        <v>2.2959009302188975</v>
      </c>
    </row>
    <row r="1592" spans="1:6" x14ac:dyDescent="0.3">
      <c r="A1592">
        <f t="shared" si="99"/>
        <v>1590</v>
      </c>
      <c r="B1592">
        <f t="shared" si="96"/>
        <v>35.32470703125</v>
      </c>
      <c r="C1592">
        <f t="shared" si="97"/>
        <v>2119.482421875</v>
      </c>
      <c r="D1592">
        <v>0.49216399999999999</v>
      </c>
      <c r="E1592">
        <v>1.0488690000000001</v>
      </c>
      <c r="F1592">
        <f t="shared" si="98"/>
        <v>1.1585989737855804</v>
      </c>
    </row>
    <row r="1593" spans="1:6" x14ac:dyDescent="0.3">
      <c r="A1593">
        <f t="shared" si="99"/>
        <v>1591</v>
      </c>
      <c r="B1593">
        <f t="shared" si="96"/>
        <v>35.346923828125</v>
      </c>
      <c r="C1593">
        <f t="shared" si="97"/>
        <v>2120.8154296875</v>
      </c>
      <c r="D1593">
        <v>-2.7300879999999998</v>
      </c>
      <c r="E1593">
        <v>0.82866200000000001</v>
      </c>
      <c r="F1593">
        <f t="shared" si="98"/>
        <v>2.8530792484591099</v>
      </c>
    </row>
    <row r="1594" spans="1:6" x14ac:dyDescent="0.3">
      <c r="A1594">
        <f t="shared" si="99"/>
        <v>1592</v>
      </c>
      <c r="B1594">
        <f t="shared" si="96"/>
        <v>35.369140625</v>
      </c>
      <c r="C1594">
        <f t="shared" si="97"/>
        <v>2122.1484375</v>
      </c>
      <c r="D1594">
        <v>-1.3190809999999999</v>
      </c>
      <c r="E1594">
        <v>-1.2266490000000001</v>
      </c>
      <c r="F1594">
        <f t="shared" si="98"/>
        <v>1.8012891088778615</v>
      </c>
    </row>
    <row r="1595" spans="1:6" x14ac:dyDescent="0.3">
      <c r="A1595">
        <f t="shared" si="99"/>
        <v>1593</v>
      </c>
      <c r="B1595">
        <f t="shared" si="96"/>
        <v>35.391357421875</v>
      </c>
      <c r="C1595">
        <f t="shared" si="97"/>
        <v>2123.4814453125</v>
      </c>
      <c r="D1595">
        <v>-1.4246749999999999</v>
      </c>
      <c r="E1595">
        <v>2.6449929999999999</v>
      </c>
      <c r="F1595">
        <f t="shared" si="98"/>
        <v>3.0042780872738795</v>
      </c>
    </row>
    <row r="1596" spans="1:6" x14ac:dyDescent="0.3">
      <c r="A1596">
        <f t="shared" si="99"/>
        <v>1594</v>
      </c>
      <c r="B1596">
        <f t="shared" si="96"/>
        <v>35.41357421875</v>
      </c>
      <c r="C1596">
        <f t="shared" si="97"/>
        <v>2124.814453125</v>
      </c>
      <c r="D1596">
        <v>-2.5391659999999998</v>
      </c>
      <c r="E1596">
        <v>-0.24906400000000001</v>
      </c>
      <c r="F1596">
        <f t="shared" si="98"/>
        <v>2.551351965459097</v>
      </c>
    </row>
    <row r="1597" spans="1:6" x14ac:dyDescent="0.3">
      <c r="A1597">
        <f t="shared" si="99"/>
        <v>1595</v>
      </c>
      <c r="B1597">
        <f t="shared" si="96"/>
        <v>35.435791015625</v>
      </c>
      <c r="C1597">
        <f t="shared" si="97"/>
        <v>2126.1474609375</v>
      </c>
      <c r="D1597">
        <v>-8.5875000000000007E-2</v>
      </c>
      <c r="E1597">
        <v>0.53305000000000002</v>
      </c>
      <c r="F1597">
        <f t="shared" si="98"/>
        <v>0.53992297425188351</v>
      </c>
    </row>
    <row r="1598" spans="1:6" x14ac:dyDescent="0.3">
      <c r="A1598">
        <f t="shared" si="99"/>
        <v>1596</v>
      </c>
      <c r="B1598">
        <f t="shared" si="96"/>
        <v>35.4580078125</v>
      </c>
      <c r="C1598">
        <f t="shared" si="97"/>
        <v>2127.48046875</v>
      </c>
      <c r="D1598">
        <v>-2.3356180000000002</v>
      </c>
      <c r="E1598">
        <v>1.6859710000000001</v>
      </c>
      <c r="F1598">
        <f t="shared" si="98"/>
        <v>2.8805571778329622</v>
      </c>
    </row>
    <row r="1599" spans="1:6" x14ac:dyDescent="0.3">
      <c r="A1599">
        <f t="shared" si="99"/>
        <v>1597</v>
      </c>
      <c r="B1599">
        <f t="shared" si="96"/>
        <v>35.480224609375</v>
      </c>
      <c r="C1599">
        <f t="shared" si="97"/>
        <v>2128.8134765625</v>
      </c>
      <c r="D1599">
        <v>-1.4682729999999999</v>
      </c>
      <c r="E1599">
        <v>-0.95383499999999999</v>
      </c>
      <c r="F1599">
        <f t="shared" si="98"/>
        <v>1.7508931462981971</v>
      </c>
    </row>
    <row r="1600" spans="1:6" x14ac:dyDescent="0.3">
      <c r="A1600">
        <f t="shared" si="99"/>
        <v>1598</v>
      </c>
      <c r="B1600">
        <f t="shared" si="96"/>
        <v>35.50244140625</v>
      </c>
      <c r="C1600">
        <f t="shared" si="97"/>
        <v>2130.146484375</v>
      </c>
      <c r="D1600">
        <v>-0.95658299999999996</v>
      </c>
      <c r="E1600">
        <v>1.4601299999999999</v>
      </c>
      <c r="F1600">
        <f t="shared" si="98"/>
        <v>1.7455745910126554</v>
      </c>
    </row>
    <row r="1601" spans="1:6" x14ac:dyDescent="0.3">
      <c r="A1601">
        <f t="shared" si="99"/>
        <v>1599</v>
      </c>
      <c r="B1601">
        <f t="shared" si="96"/>
        <v>35.524658203125</v>
      </c>
      <c r="C1601">
        <f t="shared" si="97"/>
        <v>2131.4794921875</v>
      </c>
      <c r="D1601">
        <v>-2.908379</v>
      </c>
      <c r="E1601">
        <v>0.86715699999999996</v>
      </c>
      <c r="F1601">
        <f t="shared" si="98"/>
        <v>3.0349019210330339</v>
      </c>
    </row>
    <row r="1602" spans="1:6" x14ac:dyDescent="0.3">
      <c r="A1602">
        <f t="shared" si="99"/>
        <v>1600</v>
      </c>
      <c r="B1602">
        <f t="shared" si="96"/>
        <v>35.546875</v>
      </c>
      <c r="C1602">
        <f t="shared" si="97"/>
        <v>2132.8125</v>
      </c>
      <c r="D1602">
        <v>-0.69633999999999996</v>
      </c>
      <c r="E1602">
        <v>-7.0696999999999996E-2</v>
      </c>
      <c r="F1602">
        <f t="shared" si="98"/>
        <v>0.69991961067611175</v>
      </c>
    </row>
    <row r="1603" spans="1:6" x14ac:dyDescent="0.3">
      <c r="A1603">
        <f t="shared" si="99"/>
        <v>1601</v>
      </c>
      <c r="B1603">
        <f t="shared" ref="B1603:B1666" si="100">A1603*91/4096</f>
        <v>35.569091796875</v>
      </c>
      <c r="C1603">
        <f t="shared" ref="C1603:C1666" si="101">B1603*60</f>
        <v>2134.1455078125</v>
      </c>
      <c r="D1603">
        <v>-1.481832</v>
      </c>
      <c r="E1603">
        <v>2.2566160000000002</v>
      </c>
      <c r="F1603">
        <f t="shared" ref="F1603:F1666" si="102">SQRT(D1603^2+E1603^2)</f>
        <v>2.6996558757886162</v>
      </c>
    </row>
    <row r="1604" spans="1:6" x14ac:dyDescent="0.3">
      <c r="A1604">
        <f t="shared" ref="A1604:A1667" si="103">A1603+1</f>
        <v>1602</v>
      </c>
      <c r="B1604">
        <f t="shared" si="100"/>
        <v>35.59130859375</v>
      </c>
      <c r="C1604">
        <f t="shared" si="101"/>
        <v>2135.478515625</v>
      </c>
      <c r="D1604">
        <v>-2.0746859999999998</v>
      </c>
      <c r="E1604">
        <v>-0.16342799999999999</v>
      </c>
      <c r="F1604">
        <f t="shared" si="102"/>
        <v>2.0811128536867001</v>
      </c>
    </row>
    <row r="1605" spans="1:6" x14ac:dyDescent="0.3">
      <c r="A1605">
        <f t="shared" si="103"/>
        <v>1603</v>
      </c>
      <c r="B1605">
        <f t="shared" si="100"/>
        <v>35.613525390625</v>
      </c>
      <c r="C1605">
        <f t="shared" si="101"/>
        <v>2136.8115234375</v>
      </c>
      <c r="D1605">
        <v>-9.3346999999999999E-2</v>
      </c>
      <c r="E1605">
        <v>0.84860999999999998</v>
      </c>
      <c r="F1605">
        <f t="shared" si="102"/>
        <v>0.85372864219785893</v>
      </c>
    </row>
    <row r="1606" spans="1:6" x14ac:dyDescent="0.3">
      <c r="A1606">
        <f t="shared" si="103"/>
        <v>1604</v>
      </c>
      <c r="B1606">
        <f t="shared" si="100"/>
        <v>35.6357421875</v>
      </c>
      <c r="C1606">
        <f t="shared" si="101"/>
        <v>2138.14453125</v>
      </c>
      <c r="D1606">
        <v>-2.167605</v>
      </c>
      <c r="E1606">
        <v>1.475743</v>
      </c>
      <c r="F1606">
        <f t="shared" si="102"/>
        <v>2.6222755076600932</v>
      </c>
    </row>
    <row r="1607" spans="1:6" x14ac:dyDescent="0.3">
      <c r="A1607">
        <f t="shared" si="103"/>
        <v>1605</v>
      </c>
      <c r="B1607">
        <f t="shared" si="100"/>
        <v>35.657958984375</v>
      </c>
      <c r="C1607">
        <f t="shared" si="101"/>
        <v>2139.4775390625</v>
      </c>
      <c r="D1607">
        <v>-1.253371</v>
      </c>
      <c r="E1607">
        <v>-0.480603</v>
      </c>
      <c r="F1607">
        <f t="shared" si="102"/>
        <v>1.3423554325326805</v>
      </c>
    </row>
    <row r="1608" spans="1:6" x14ac:dyDescent="0.3">
      <c r="A1608">
        <f t="shared" si="103"/>
        <v>1606</v>
      </c>
      <c r="B1608">
        <f t="shared" si="100"/>
        <v>35.68017578125</v>
      </c>
      <c r="C1608">
        <f t="shared" si="101"/>
        <v>2140.810546875</v>
      </c>
      <c r="D1608">
        <v>-1.1476999999999999E-2</v>
      </c>
      <c r="E1608">
        <v>1.7415639999999999</v>
      </c>
      <c r="F1608">
        <f t="shared" si="102"/>
        <v>1.74160181661165</v>
      </c>
    </row>
    <row r="1609" spans="1:6" x14ac:dyDescent="0.3">
      <c r="A1609">
        <f t="shared" si="103"/>
        <v>1607</v>
      </c>
      <c r="B1609">
        <f t="shared" si="100"/>
        <v>35.702392578125</v>
      </c>
      <c r="C1609">
        <f t="shared" si="101"/>
        <v>2142.1435546875</v>
      </c>
      <c r="D1609">
        <v>-2.3511950000000001</v>
      </c>
      <c r="E1609">
        <v>-0.13134799999999999</v>
      </c>
      <c r="F1609">
        <f t="shared" si="102"/>
        <v>2.3548609778772507</v>
      </c>
    </row>
    <row r="1610" spans="1:6" x14ac:dyDescent="0.3">
      <c r="A1610">
        <f t="shared" si="103"/>
        <v>1608</v>
      </c>
      <c r="B1610">
        <f t="shared" si="100"/>
        <v>35.724609375</v>
      </c>
      <c r="C1610">
        <f t="shared" si="101"/>
        <v>2143.4765625</v>
      </c>
      <c r="D1610">
        <v>-0.48240499999999997</v>
      </c>
      <c r="E1610">
        <v>-0.67648699999999995</v>
      </c>
      <c r="F1610">
        <f t="shared" si="102"/>
        <v>0.83087258060065983</v>
      </c>
    </row>
    <row r="1611" spans="1:6" x14ac:dyDescent="0.3">
      <c r="A1611">
        <f t="shared" si="103"/>
        <v>1609</v>
      </c>
      <c r="B1611">
        <f t="shared" si="100"/>
        <v>35.746826171875</v>
      </c>
      <c r="C1611">
        <f t="shared" si="101"/>
        <v>2144.8095703125</v>
      </c>
      <c r="D1611">
        <v>-1.9397549999999999</v>
      </c>
      <c r="E1611">
        <v>2.0269439999999999</v>
      </c>
      <c r="F1611">
        <f t="shared" si="102"/>
        <v>2.8055572421822013</v>
      </c>
    </row>
    <row r="1612" spans="1:6" x14ac:dyDescent="0.3">
      <c r="A1612">
        <f t="shared" si="103"/>
        <v>1610</v>
      </c>
      <c r="B1612">
        <f t="shared" si="100"/>
        <v>35.76904296875</v>
      </c>
      <c r="C1612">
        <f t="shared" si="101"/>
        <v>2146.142578125</v>
      </c>
      <c r="D1612">
        <v>-1.8960600000000001</v>
      </c>
      <c r="E1612">
        <v>-0.98642099999999999</v>
      </c>
      <c r="F1612">
        <f t="shared" si="102"/>
        <v>2.1373043566233147</v>
      </c>
    </row>
    <row r="1613" spans="1:6" x14ac:dyDescent="0.3">
      <c r="A1613">
        <f t="shared" si="103"/>
        <v>1611</v>
      </c>
      <c r="B1613">
        <f t="shared" si="100"/>
        <v>35.791259765625</v>
      </c>
      <c r="C1613">
        <f t="shared" si="101"/>
        <v>2147.4755859375</v>
      </c>
      <c r="D1613">
        <v>-0.663053</v>
      </c>
      <c r="E1613">
        <v>1.089569</v>
      </c>
      <c r="F1613">
        <f t="shared" si="102"/>
        <v>1.2754606566139153</v>
      </c>
    </row>
    <row r="1614" spans="1:6" x14ac:dyDescent="0.3">
      <c r="A1614">
        <f t="shared" si="103"/>
        <v>1612</v>
      </c>
      <c r="B1614">
        <f t="shared" si="100"/>
        <v>35.8134765625</v>
      </c>
      <c r="C1614">
        <f t="shared" si="101"/>
        <v>2148.80859375</v>
      </c>
      <c r="D1614">
        <v>-2.1888420000000002</v>
      </c>
      <c r="E1614">
        <v>1.356382</v>
      </c>
      <c r="F1614">
        <f t="shared" si="102"/>
        <v>2.5750342581969665</v>
      </c>
    </row>
    <row r="1615" spans="1:6" x14ac:dyDescent="0.3">
      <c r="A1615">
        <f t="shared" si="103"/>
        <v>1613</v>
      </c>
      <c r="B1615">
        <f t="shared" si="100"/>
        <v>35.835693359375</v>
      </c>
      <c r="C1615">
        <f t="shared" si="101"/>
        <v>2150.1416015625</v>
      </c>
      <c r="D1615">
        <v>-0.88333200000000001</v>
      </c>
      <c r="E1615">
        <v>-1.246343</v>
      </c>
      <c r="F1615">
        <f t="shared" si="102"/>
        <v>1.5276276692548481</v>
      </c>
    </row>
    <row r="1616" spans="1:6" x14ac:dyDescent="0.3">
      <c r="A1616">
        <f t="shared" si="103"/>
        <v>1614</v>
      </c>
      <c r="B1616">
        <f t="shared" si="100"/>
        <v>35.85791015625</v>
      </c>
      <c r="C1616">
        <f t="shared" si="101"/>
        <v>2151.474609375</v>
      </c>
      <c r="D1616">
        <v>-1.271312</v>
      </c>
      <c r="E1616">
        <v>1.965597</v>
      </c>
      <c r="F1616">
        <f t="shared" si="102"/>
        <v>2.3408984958244132</v>
      </c>
    </row>
    <row r="1617" spans="1:6" x14ac:dyDescent="0.3">
      <c r="A1617">
        <f t="shared" si="103"/>
        <v>1615</v>
      </c>
      <c r="B1617">
        <f t="shared" si="100"/>
        <v>35.880126953125</v>
      </c>
      <c r="C1617">
        <f t="shared" si="101"/>
        <v>2152.8076171875</v>
      </c>
      <c r="D1617">
        <v>-2.131389</v>
      </c>
      <c r="E1617">
        <v>-0.14894399999999999</v>
      </c>
      <c r="F1617">
        <f t="shared" si="102"/>
        <v>2.1365868539464996</v>
      </c>
    </row>
    <row r="1618" spans="1:6" x14ac:dyDescent="0.3">
      <c r="A1618">
        <f t="shared" si="103"/>
        <v>1616</v>
      </c>
      <c r="B1618">
        <f t="shared" si="100"/>
        <v>35.90234375</v>
      </c>
      <c r="C1618">
        <f t="shared" si="101"/>
        <v>2154.140625</v>
      </c>
      <c r="D1618">
        <v>-0.38104900000000003</v>
      </c>
      <c r="E1618">
        <v>-0.52747900000000003</v>
      </c>
      <c r="F1618">
        <f t="shared" si="102"/>
        <v>0.65071686303798837</v>
      </c>
    </row>
    <row r="1619" spans="1:6" x14ac:dyDescent="0.3">
      <c r="A1619">
        <f t="shared" si="103"/>
        <v>1617</v>
      </c>
      <c r="B1619">
        <f t="shared" si="100"/>
        <v>35.924560546875</v>
      </c>
      <c r="C1619">
        <f t="shared" si="101"/>
        <v>2155.4736328125</v>
      </c>
      <c r="D1619">
        <v>-2.5710809999999999</v>
      </c>
      <c r="E1619">
        <v>1.737147</v>
      </c>
      <c r="F1619">
        <f t="shared" si="102"/>
        <v>3.1029239771818449</v>
      </c>
    </row>
    <row r="1620" spans="1:6" x14ac:dyDescent="0.3">
      <c r="A1620">
        <f t="shared" si="103"/>
        <v>1618</v>
      </c>
      <c r="B1620">
        <f t="shared" si="100"/>
        <v>35.94677734375</v>
      </c>
      <c r="C1620">
        <f t="shared" si="101"/>
        <v>2156.806640625</v>
      </c>
      <c r="D1620">
        <v>-1.7539769999999999</v>
      </c>
      <c r="E1620">
        <v>-0.83094400000000002</v>
      </c>
      <c r="F1620">
        <f t="shared" si="102"/>
        <v>1.9408511657685139</v>
      </c>
    </row>
    <row r="1621" spans="1:6" x14ac:dyDescent="0.3">
      <c r="A1621">
        <f t="shared" si="103"/>
        <v>1619</v>
      </c>
      <c r="B1621">
        <f t="shared" si="100"/>
        <v>35.968994140625</v>
      </c>
      <c r="C1621">
        <f t="shared" si="101"/>
        <v>2158.1396484375</v>
      </c>
      <c r="D1621">
        <v>-0.70274199999999998</v>
      </c>
      <c r="E1621">
        <v>1.222566</v>
      </c>
      <c r="F1621">
        <f t="shared" si="102"/>
        <v>1.4101467806295911</v>
      </c>
    </row>
    <row r="1622" spans="1:6" x14ac:dyDescent="0.3">
      <c r="A1622">
        <f t="shared" si="103"/>
        <v>1620</v>
      </c>
      <c r="B1622">
        <f t="shared" si="100"/>
        <v>35.9912109375</v>
      </c>
      <c r="C1622">
        <f t="shared" si="101"/>
        <v>2159.47265625</v>
      </c>
      <c r="D1622">
        <v>-2.9048120000000002</v>
      </c>
      <c r="E1622">
        <v>0.83812600000000004</v>
      </c>
      <c r="F1622">
        <f t="shared" si="102"/>
        <v>3.0233074516529079</v>
      </c>
    </row>
    <row r="1623" spans="1:6" x14ac:dyDescent="0.3">
      <c r="A1623">
        <f t="shared" si="103"/>
        <v>1621</v>
      </c>
      <c r="B1623">
        <f t="shared" si="100"/>
        <v>36.013427734375</v>
      </c>
      <c r="C1623">
        <f t="shared" si="101"/>
        <v>2160.8056640625</v>
      </c>
      <c r="D1623">
        <v>-0.72252899999999998</v>
      </c>
      <c r="E1623">
        <v>-0.32178099999999998</v>
      </c>
      <c r="F1623">
        <f t="shared" si="102"/>
        <v>0.79094321401855394</v>
      </c>
    </row>
    <row r="1624" spans="1:6" x14ac:dyDescent="0.3">
      <c r="A1624">
        <f t="shared" si="103"/>
        <v>1622</v>
      </c>
      <c r="B1624">
        <f t="shared" si="100"/>
        <v>36.03564453125</v>
      </c>
      <c r="C1624">
        <f t="shared" si="101"/>
        <v>2162.138671875</v>
      </c>
      <c r="D1624">
        <v>-1.325242</v>
      </c>
      <c r="E1624">
        <v>1.7219040000000001</v>
      </c>
      <c r="F1624">
        <f t="shared" si="102"/>
        <v>2.1728367963977417</v>
      </c>
    </row>
    <row r="1625" spans="1:6" x14ac:dyDescent="0.3">
      <c r="A1625">
        <f t="shared" si="103"/>
        <v>1623</v>
      </c>
      <c r="B1625">
        <f t="shared" si="100"/>
        <v>36.057861328125</v>
      </c>
      <c r="C1625">
        <f t="shared" si="101"/>
        <v>2163.4716796875</v>
      </c>
      <c r="D1625">
        <v>-2.6151089999999999</v>
      </c>
      <c r="E1625">
        <v>-0.23982500000000001</v>
      </c>
      <c r="F1625">
        <f t="shared" si="102"/>
        <v>2.6260828457049863</v>
      </c>
    </row>
    <row r="1626" spans="1:6" x14ac:dyDescent="0.3">
      <c r="A1626">
        <f t="shared" si="103"/>
        <v>1624</v>
      </c>
      <c r="B1626">
        <f t="shared" si="100"/>
        <v>36.080078125</v>
      </c>
      <c r="C1626">
        <f t="shared" si="101"/>
        <v>2164.8046875</v>
      </c>
      <c r="D1626">
        <v>-0.25626100000000002</v>
      </c>
      <c r="E1626">
        <v>0.55567599999999995</v>
      </c>
      <c r="F1626">
        <f t="shared" si="102"/>
        <v>0.61191953482218553</v>
      </c>
    </row>
    <row r="1627" spans="1:6" x14ac:dyDescent="0.3">
      <c r="A1627">
        <f t="shared" si="103"/>
        <v>1625</v>
      </c>
      <c r="B1627">
        <f t="shared" si="100"/>
        <v>36.102294921875</v>
      </c>
      <c r="C1627">
        <f t="shared" si="101"/>
        <v>2166.1376953125</v>
      </c>
      <c r="D1627">
        <v>-2.3226369999999998</v>
      </c>
      <c r="E1627">
        <v>1.621483</v>
      </c>
      <c r="F1627">
        <f t="shared" si="102"/>
        <v>2.8326400676856207</v>
      </c>
    </row>
    <row r="1628" spans="1:6" x14ac:dyDescent="0.3">
      <c r="A1628">
        <f t="shared" si="103"/>
        <v>1626</v>
      </c>
      <c r="B1628">
        <f t="shared" si="100"/>
        <v>36.12451171875</v>
      </c>
      <c r="C1628">
        <f t="shared" si="101"/>
        <v>2167.470703125</v>
      </c>
      <c r="D1628">
        <v>-1.409079</v>
      </c>
      <c r="E1628">
        <v>-0.76757200000000003</v>
      </c>
      <c r="F1628">
        <f t="shared" si="102"/>
        <v>1.6045779518069541</v>
      </c>
    </row>
    <row r="1629" spans="1:6" x14ac:dyDescent="0.3">
      <c r="A1629">
        <f t="shared" si="103"/>
        <v>1627</v>
      </c>
      <c r="B1629">
        <f t="shared" si="100"/>
        <v>36.146728515625</v>
      </c>
      <c r="C1629">
        <f t="shared" si="101"/>
        <v>2168.8037109375</v>
      </c>
      <c r="D1629">
        <v>-0.47981800000000002</v>
      </c>
      <c r="E1629">
        <v>1.4391099999999999</v>
      </c>
      <c r="F1629">
        <f t="shared" si="102"/>
        <v>1.5169913991924937</v>
      </c>
    </row>
    <row r="1630" spans="1:6" x14ac:dyDescent="0.3">
      <c r="A1630">
        <f t="shared" si="103"/>
        <v>1628</v>
      </c>
      <c r="B1630">
        <f t="shared" si="100"/>
        <v>36.1689453125</v>
      </c>
      <c r="C1630">
        <f t="shared" si="101"/>
        <v>2170.13671875</v>
      </c>
      <c r="D1630">
        <v>-2.9533659999999999</v>
      </c>
      <c r="E1630">
        <v>0.368037</v>
      </c>
      <c r="F1630">
        <f t="shared" si="102"/>
        <v>2.9762093278741331</v>
      </c>
    </row>
    <row r="1631" spans="1:6" x14ac:dyDescent="0.3">
      <c r="A1631">
        <f t="shared" si="103"/>
        <v>1629</v>
      </c>
      <c r="B1631">
        <f t="shared" si="100"/>
        <v>36.191162109375</v>
      </c>
      <c r="C1631">
        <f t="shared" si="101"/>
        <v>2171.4697265625</v>
      </c>
      <c r="D1631">
        <v>-0.384519</v>
      </c>
      <c r="E1631">
        <v>-0.211733</v>
      </c>
      <c r="F1631">
        <f t="shared" si="102"/>
        <v>0.43895982122513216</v>
      </c>
    </row>
    <row r="1632" spans="1:6" x14ac:dyDescent="0.3">
      <c r="A1632">
        <f t="shared" si="103"/>
        <v>1630</v>
      </c>
      <c r="B1632">
        <f t="shared" si="100"/>
        <v>36.21337890625</v>
      </c>
      <c r="C1632">
        <f t="shared" si="101"/>
        <v>2172.802734375</v>
      </c>
      <c r="D1632">
        <v>-1.718005</v>
      </c>
      <c r="E1632">
        <v>1.8575729999999999</v>
      </c>
      <c r="F1632">
        <f t="shared" si="102"/>
        <v>2.5302408245765857</v>
      </c>
    </row>
    <row r="1633" spans="1:6" x14ac:dyDescent="0.3">
      <c r="A1633">
        <f t="shared" si="103"/>
        <v>1631</v>
      </c>
      <c r="B1633">
        <f t="shared" si="100"/>
        <v>36.235595703125</v>
      </c>
      <c r="C1633">
        <f t="shared" si="101"/>
        <v>2174.1357421875</v>
      </c>
      <c r="D1633">
        <v>-2.1311399999999998</v>
      </c>
      <c r="E1633">
        <v>-0.60918099999999997</v>
      </c>
      <c r="F1633">
        <f t="shared" si="102"/>
        <v>2.2164970539933049</v>
      </c>
    </row>
    <row r="1634" spans="1:6" x14ac:dyDescent="0.3">
      <c r="A1634">
        <f t="shared" si="103"/>
        <v>1632</v>
      </c>
      <c r="B1634">
        <f t="shared" si="100"/>
        <v>36.2578125</v>
      </c>
      <c r="C1634">
        <f t="shared" si="101"/>
        <v>2175.46875</v>
      </c>
      <c r="D1634">
        <v>-0.21862400000000001</v>
      </c>
      <c r="E1634">
        <v>0.85980000000000001</v>
      </c>
      <c r="F1634">
        <f t="shared" si="102"/>
        <v>0.88715979021594527</v>
      </c>
    </row>
    <row r="1635" spans="1:6" x14ac:dyDescent="0.3">
      <c r="A1635">
        <f t="shared" si="103"/>
        <v>1633</v>
      </c>
      <c r="B1635">
        <f t="shared" si="100"/>
        <v>36.280029296875</v>
      </c>
      <c r="C1635">
        <f t="shared" si="101"/>
        <v>2176.8017578125</v>
      </c>
      <c r="D1635">
        <v>-2.577089</v>
      </c>
      <c r="E1635">
        <v>1.056595</v>
      </c>
      <c r="F1635">
        <f t="shared" si="102"/>
        <v>2.7852792872432017</v>
      </c>
    </row>
    <row r="1636" spans="1:6" x14ac:dyDescent="0.3">
      <c r="A1636">
        <f t="shared" si="103"/>
        <v>1634</v>
      </c>
      <c r="B1636">
        <f t="shared" si="100"/>
        <v>36.30224609375</v>
      </c>
      <c r="C1636">
        <f t="shared" si="101"/>
        <v>2178.134765625</v>
      </c>
      <c r="D1636">
        <v>-1.126312</v>
      </c>
      <c r="E1636">
        <v>-0.70434799999999997</v>
      </c>
      <c r="F1636">
        <f t="shared" si="102"/>
        <v>1.3284144031317937</v>
      </c>
    </row>
    <row r="1637" spans="1:6" x14ac:dyDescent="0.3">
      <c r="A1637">
        <f t="shared" si="103"/>
        <v>1635</v>
      </c>
      <c r="B1637">
        <f t="shared" si="100"/>
        <v>36.324462890625</v>
      </c>
      <c r="C1637">
        <f t="shared" si="101"/>
        <v>2179.4677734375</v>
      </c>
      <c r="D1637">
        <v>-0.978105</v>
      </c>
      <c r="E1637">
        <v>1.6437349999999999</v>
      </c>
      <c r="F1637">
        <f t="shared" si="102"/>
        <v>1.912734728405902</v>
      </c>
    </row>
    <row r="1638" spans="1:6" x14ac:dyDescent="0.3">
      <c r="A1638">
        <f t="shared" si="103"/>
        <v>1636</v>
      </c>
      <c r="B1638">
        <f t="shared" si="100"/>
        <v>36.3466796875</v>
      </c>
      <c r="C1638">
        <f t="shared" si="101"/>
        <v>2180.80078125</v>
      </c>
      <c r="D1638">
        <v>-2.6189770000000001</v>
      </c>
      <c r="E1638">
        <v>6.9333000000000006E-2</v>
      </c>
      <c r="F1638">
        <f t="shared" si="102"/>
        <v>2.6198945763938672</v>
      </c>
    </row>
    <row r="1639" spans="1:6" x14ac:dyDescent="0.3">
      <c r="A1639">
        <f t="shared" si="103"/>
        <v>1637</v>
      </c>
      <c r="B1639">
        <f t="shared" si="100"/>
        <v>36.368896484375</v>
      </c>
      <c r="C1639">
        <f t="shared" si="101"/>
        <v>2182.1337890625</v>
      </c>
      <c r="D1639">
        <v>-0.37226799999999999</v>
      </c>
      <c r="E1639">
        <v>6.4190000000000002E-3</v>
      </c>
      <c r="F1639">
        <f t="shared" si="102"/>
        <v>0.37232333714796878</v>
      </c>
    </row>
    <row r="1640" spans="1:6" x14ac:dyDescent="0.3">
      <c r="A1640">
        <f t="shared" si="103"/>
        <v>1638</v>
      </c>
      <c r="B1640">
        <f t="shared" si="100"/>
        <v>36.39111328125</v>
      </c>
      <c r="C1640">
        <f t="shared" si="101"/>
        <v>2183.466796875</v>
      </c>
      <c r="D1640">
        <v>-1.980766</v>
      </c>
      <c r="E1640">
        <v>1.638193</v>
      </c>
      <c r="F1640">
        <f t="shared" si="102"/>
        <v>2.5704299741492669</v>
      </c>
    </row>
    <row r="1641" spans="1:6" x14ac:dyDescent="0.3">
      <c r="A1641">
        <f t="shared" si="103"/>
        <v>1639</v>
      </c>
      <c r="B1641">
        <f t="shared" si="100"/>
        <v>36.413330078125</v>
      </c>
      <c r="C1641">
        <f t="shared" si="101"/>
        <v>2184.7998046875</v>
      </c>
      <c r="D1641">
        <v>-1.9174610000000001</v>
      </c>
      <c r="E1641">
        <v>-0.66527599999999998</v>
      </c>
      <c r="F1641">
        <f t="shared" si="102"/>
        <v>2.0295932702630348</v>
      </c>
    </row>
    <row r="1642" spans="1:6" x14ac:dyDescent="0.3">
      <c r="A1642">
        <f t="shared" si="103"/>
        <v>1640</v>
      </c>
      <c r="B1642">
        <f t="shared" si="100"/>
        <v>36.435546875</v>
      </c>
      <c r="C1642">
        <f t="shared" si="101"/>
        <v>2186.1328125</v>
      </c>
      <c r="D1642">
        <v>-0.40248299999999998</v>
      </c>
      <c r="E1642">
        <v>1.039221</v>
      </c>
      <c r="F1642">
        <f t="shared" si="102"/>
        <v>1.1144383572589378</v>
      </c>
    </row>
    <row r="1643" spans="1:6" x14ac:dyDescent="0.3">
      <c r="A1643">
        <f t="shared" si="103"/>
        <v>1641</v>
      </c>
      <c r="B1643">
        <f t="shared" si="100"/>
        <v>36.457763671875</v>
      </c>
      <c r="C1643">
        <f t="shared" si="101"/>
        <v>2187.4658203125</v>
      </c>
      <c r="D1643">
        <v>-2.6793640000000001</v>
      </c>
      <c r="E1643">
        <v>0.87426700000000002</v>
      </c>
      <c r="F1643">
        <f t="shared" si="102"/>
        <v>2.8183921359145541</v>
      </c>
    </row>
    <row r="1644" spans="1:6" x14ac:dyDescent="0.3">
      <c r="A1644">
        <f t="shared" si="103"/>
        <v>1642</v>
      </c>
      <c r="B1644">
        <f t="shared" si="100"/>
        <v>36.47998046875</v>
      </c>
      <c r="C1644">
        <f t="shared" si="101"/>
        <v>2188.798828125</v>
      </c>
      <c r="D1644">
        <v>-0.88787899999999997</v>
      </c>
      <c r="E1644">
        <v>-0.59501899999999996</v>
      </c>
      <c r="F1644">
        <f t="shared" si="102"/>
        <v>1.0688202510254003</v>
      </c>
    </row>
    <row r="1645" spans="1:6" x14ac:dyDescent="0.3">
      <c r="A1645">
        <f t="shared" si="103"/>
        <v>1643</v>
      </c>
      <c r="B1645">
        <f t="shared" si="100"/>
        <v>36.502197265625</v>
      </c>
      <c r="C1645">
        <f t="shared" si="101"/>
        <v>2190.1318359375</v>
      </c>
      <c r="D1645">
        <v>-1.222574</v>
      </c>
      <c r="E1645">
        <v>1.6779930000000001</v>
      </c>
      <c r="F1645">
        <f t="shared" si="102"/>
        <v>2.0761376865528454</v>
      </c>
    </row>
    <row r="1646" spans="1:6" x14ac:dyDescent="0.3">
      <c r="A1646">
        <f t="shared" si="103"/>
        <v>1644</v>
      </c>
      <c r="B1646">
        <f t="shared" si="100"/>
        <v>36.5244140625</v>
      </c>
      <c r="C1646">
        <f t="shared" si="101"/>
        <v>2191.46484375</v>
      </c>
      <c r="D1646">
        <v>-2.6345900000000002</v>
      </c>
      <c r="E1646">
        <v>-8.5195999999999994E-2</v>
      </c>
      <c r="F1646">
        <f t="shared" si="102"/>
        <v>2.6359671520176424</v>
      </c>
    </row>
    <row r="1647" spans="1:6" x14ac:dyDescent="0.3">
      <c r="A1647">
        <f t="shared" si="103"/>
        <v>1645</v>
      </c>
      <c r="B1647">
        <f t="shared" si="100"/>
        <v>36.546630859375</v>
      </c>
      <c r="C1647">
        <f t="shared" si="101"/>
        <v>2192.7978515625</v>
      </c>
      <c r="D1647">
        <v>-0.12545100000000001</v>
      </c>
      <c r="E1647">
        <v>0.305807</v>
      </c>
      <c r="F1647">
        <f t="shared" si="102"/>
        <v>0.33053876421684641</v>
      </c>
    </row>
    <row r="1648" spans="1:6" x14ac:dyDescent="0.3">
      <c r="A1648">
        <f t="shared" si="103"/>
        <v>1646</v>
      </c>
      <c r="B1648">
        <f t="shared" si="100"/>
        <v>36.56884765625</v>
      </c>
      <c r="C1648">
        <f t="shared" si="101"/>
        <v>2194.130859375</v>
      </c>
      <c r="D1648">
        <v>-2.2416239999999998</v>
      </c>
      <c r="E1648">
        <v>1.563877</v>
      </c>
      <c r="F1648">
        <f t="shared" si="102"/>
        <v>2.73323790192237</v>
      </c>
    </row>
    <row r="1649" spans="1:6" x14ac:dyDescent="0.3">
      <c r="A1649">
        <f t="shared" si="103"/>
        <v>1647</v>
      </c>
      <c r="B1649">
        <f t="shared" si="100"/>
        <v>36.591064453125</v>
      </c>
      <c r="C1649">
        <f t="shared" si="101"/>
        <v>2195.4638671875</v>
      </c>
      <c r="D1649">
        <v>-1.4446429999999999</v>
      </c>
      <c r="E1649">
        <v>-0.95047300000000001</v>
      </c>
      <c r="F1649">
        <f t="shared" si="102"/>
        <v>1.7292750854557524</v>
      </c>
    </row>
    <row r="1650" spans="1:6" x14ac:dyDescent="0.3">
      <c r="A1650">
        <f t="shared" si="103"/>
        <v>1648</v>
      </c>
      <c r="B1650">
        <f t="shared" si="100"/>
        <v>36.61328125</v>
      </c>
      <c r="C1650">
        <f t="shared" si="101"/>
        <v>2196.796875</v>
      </c>
      <c r="D1650">
        <v>-0.69224200000000002</v>
      </c>
      <c r="E1650">
        <v>1.323401</v>
      </c>
      <c r="F1650">
        <f t="shared" si="102"/>
        <v>1.4935157158078385</v>
      </c>
    </row>
    <row r="1651" spans="1:6" x14ac:dyDescent="0.3">
      <c r="A1651">
        <f t="shared" si="103"/>
        <v>1649</v>
      </c>
      <c r="B1651">
        <f t="shared" si="100"/>
        <v>36.635498046875</v>
      </c>
      <c r="C1651">
        <f t="shared" si="101"/>
        <v>2198.1298828125</v>
      </c>
      <c r="D1651">
        <v>-2.7045620000000001</v>
      </c>
      <c r="E1651">
        <v>0.351798</v>
      </c>
      <c r="F1651">
        <f t="shared" si="102"/>
        <v>2.7273462274980784</v>
      </c>
    </row>
    <row r="1652" spans="1:6" x14ac:dyDescent="0.3">
      <c r="A1652">
        <f t="shared" si="103"/>
        <v>1650</v>
      </c>
      <c r="B1652">
        <f t="shared" si="100"/>
        <v>36.65771484375</v>
      </c>
      <c r="C1652">
        <f t="shared" si="101"/>
        <v>2199.462890625</v>
      </c>
      <c r="D1652">
        <v>-0.72534100000000001</v>
      </c>
      <c r="E1652">
        <v>-0.30264600000000003</v>
      </c>
      <c r="F1652">
        <f t="shared" si="102"/>
        <v>0.78594794204005647</v>
      </c>
    </row>
    <row r="1653" spans="1:6" x14ac:dyDescent="0.3">
      <c r="A1653">
        <f t="shared" si="103"/>
        <v>1651</v>
      </c>
      <c r="B1653">
        <f t="shared" si="100"/>
        <v>36.679931640625</v>
      </c>
      <c r="C1653">
        <f t="shared" si="101"/>
        <v>2200.7958984375</v>
      </c>
      <c r="D1653">
        <v>-1.6399049999999999</v>
      </c>
      <c r="E1653">
        <v>1.5499719999999999</v>
      </c>
      <c r="F1653">
        <f t="shared" si="102"/>
        <v>2.2564799156670996</v>
      </c>
    </row>
    <row r="1654" spans="1:6" x14ac:dyDescent="0.3">
      <c r="A1654">
        <f t="shared" si="103"/>
        <v>1652</v>
      </c>
      <c r="B1654">
        <f t="shared" si="100"/>
        <v>36.7021484375</v>
      </c>
      <c r="C1654">
        <f t="shared" si="101"/>
        <v>2202.12890625</v>
      </c>
      <c r="D1654">
        <v>-2.2776679999999998</v>
      </c>
      <c r="E1654">
        <v>-0.19633800000000001</v>
      </c>
      <c r="F1654">
        <f t="shared" si="102"/>
        <v>2.2861146358982087</v>
      </c>
    </row>
    <row r="1655" spans="1:6" x14ac:dyDescent="0.3">
      <c r="A1655">
        <f t="shared" si="103"/>
        <v>1653</v>
      </c>
      <c r="B1655">
        <f t="shared" si="100"/>
        <v>36.724365234375</v>
      </c>
      <c r="C1655">
        <f t="shared" si="101"/>
        <v>2203.4619140625</v>
      </c>
      <c r="D1655">
        <v>-0.354014</v>
      </c>
      <c r="E1655">
        <v>0.26075900000000002</v>
      </c>
      <c r="F1655">
        <f t="shared" si="102"/>
        <v>0.43968303160003802</v>
      </c>
    </row>
    <row r="1656" spans="1:6" x14ac:dyDescent="0.3">
      <c r="A1656">
        <f t="shared" si="103"/>
        <v>1654</v>
      </c>
      <c r="B1656">
        <f t="shared" si="100"/>
        <v>36.74658203125</v>
      </c>
      <c r="C1656">
        <f t="shared" si="101"/>
        <v>2204.794921875</v>
      </c>
      <c r="D1656">
        <v>-2.6417579999999998</v>
      </c>
      <c r="E1656">
        <v>1.3897060000000001</v>
      </c>
      <c r="F1656">
        <f t="shared" si="102"/>
        <v>2.984990468493995</v>
      </c>
    </row>
    <row r="1657" spans="1:6" x14ac:dyDescent="0.3">
      <c r="A1657">
        <f t="shared" si="103"/>
        <v>1655</v>
      </c>
      <c r="B1657">
        <f t="shared" si="100"/>
        <v>36.768798828125</v>
      </c>
      <c r="C1657">
        <f t="shared" si="101"/>
        <v>2206.1279296875</v>
      </c>
      <c r="D1657">
        <v>-1.6010139999999999</v>
      </c>
      <c r="E1657">
        <v>-0.66553600000000002</v>
      </c>
      <c r="F1657">
        <f t="shared" si="102"/>
        <v>1.7338350542920742</v>
      </c>
    </row>
    <row r="1658" spans="1:6" x14ac:dyDescent="0.3">
      <c r="A1658">
        <f t="shared" si="103"/>
        <v>1656</v>
      </c>
      <c r="B1658">
        <f t="shared" si="100"/>
        <v>36.791015625</v>
      </c>
      <c r="C1658">
        <f t="shared" si="101"/>
        <v>2207.4609375</v>
      </c>
      <c r="D1658">
        <v>-0.56398499999999996</v>
      </c>
      <c r="E1658">
        <v>1.856419</v>
      </c>
      <c r="F1658">
        <f t="shared" si="102"/>
        <v>1.9401985939037272</v>
      </c>
    </row>
    <row r="1659" spans="1:6" x14ac:dyDescent="0.3">
      <c r="A1659">
        <f t="shared" si="103"/>
        <v>1657</v>
      </c>
      <c r="B1659">
        <f t="shared" si="100"/>
        <v>36.813232421875</v>
      </c>
      <c r="C1659">
        <f t="shared" si="101"/>
        <v>2208.7939453125</v>
      </c>
      <c r="D1659">
        <v>-2.7033209999999999</v>
      </c>
      <c r="E1659">
        <v>3.2226999999999999E-2</v>
      </c>
      <c r="F1659">
        <f t="shared" si="102"/>
        <v>2.7035130864432668</v>
      </c>
    </row>
    <row r="1660" spans="1:6" x14ac:dyDescent="0.3">
      <c r="A1660">
        <f t="shared" si="103"/>
        <v>1658</v>
      </c>
      <c r="B1660">
        <f t="shared" si="100"/>
        <v>36.83544921875</v>
      </c>
      <c r="C1660">
        <f t="shared" si="101"/>
        <v>2210.126953125</v>
      </c>
      <c r="D1660">
        <v>-0.39825100000000002</v>
      </c>
      <c r="E1660">
        <v>-0.169262</v>
      </c>
      <c r="F1660">
        <f t="shared" si="102"/>
        <v>0.43272795570080752</v>
      </c>
    </row>
    <row r="1661" spans="1:6" x14ac:dyDescent="0.3">
      <c r="A1661">
        <f t="shared" si="103"/>
        <v>1659</v>
      </c>
      <c r="B1661">
        <f t="shared" si="100"/>
        <v>36.857666015625</v>
      </c>
      <c r="C1661">
        <f t="shared" si="101"/>
        <v>2211.4599609375</v>
      </c>
      <c r="D1661">
        <v>-2.2116560000000001</v>
      </c>
      <c r="E1661">
        <v>1.7195320000000001</v>
      </c>
      <c r="F1661">
        <f t="shared" si="102"/>
        <v>2.8014661449605276</v>
      </c>
    </row>
    <row r="1662" spans="1:6" x14ac:dyDescent="0.3">
      <c r="A1662">
        <f t="shared" si="103"/>
        <v>1660</v>
      </c>
      <c r="B1662">
        <f t="shared" si="100"/>
        <v>36.8798828125</v>
      </c>
      <c r="C1662">
        <f t="shared" si="101"/>
        <v>2212.79296875</v>
      </c>
      <c r="D1662">
        <v>-1.745978</v>
      </c>
      <c r="E1662">
        <v>-0.494477</v>
      </c>
      <c r="F1662">
        <f t="shared" si="102"/>
        <v>1.8146478115637203</v>
      </c>
    </row>
    <row r="1663" spans="1:6" x14ac:dyDescent="0.3">
      <c r="A1663">
        <f t="shared" si="103"/>
        <v>1661</v>
      </c>
      <c r="B1663">
        <f t="shared" si="100"/>
        <v>36.902099609375</v>
      </c>
      <c r="C1663">
        <f t="shared" si="101"/>
        <v>2214.1259765625</v>
      </c>
      <c r="D1663">
        <v>-0.94774999999999998</v>
      </c>
      <c r="E1663">
        <v>0.834179</v>
      </c>
      <c r="F1663">
        <f t="shared" si="102"/>
        <v>1.2625706580389866</v>
      </c>
    </row>
    <row r="1664" spans="1:6" x14ac:dyDescent="0.3">
      <c r="A1664">
        <f t="shared" si="103"/>
        <v>1662</v>
      </c>
      <c r="B1664">
        <f t="shared" si="100"/>
        <v>36.92431640625</v>
      </c>
      <c r="C1664">
        <f t="shared" si="101"/>
        <v>2215.458984375</v>
      </c>
      <c r="D1664">
        <v>-2.3614220000000001</v>
      </c>
      <c r="E1664">
        <v>1.598527</v>
      </c>
      <c r="F1664">
        <f t="shared" si="102"/>
        <v>2.8515964707182886</v>
      </c>
    </row>
    <row r="1665" spans="1:6" x14ac:dyDescent="0.3">
      <c r="A1665">
        <f t="shared" si="103"/>
        <v>1663</v>
      </c>
      <c r="B1665">
        <f t="shared" si="100"/>
        <v>36.946533203125</v>
      </c>
      <c r="C1665">
        <f t="shared" si="101"/>
        <v>2216.7919921875</v>
      </c>
      <c r="D1665">
        <v>-0.82959000000000005</v>
      </c>
      <c r="E1665">
        <v>-0.59005300000000005</v>
      </c>
      <c r="F1665">
        <f t="shared" si="102"/>
        <v>1.01802854130373</v>
      </c>
    </row>
    <row r="1666" spans="1:6" x14ac:dyDescent="0.3">
      <c r="A1666">
        <f t="shared" si="103"/>
        <v>1664</v>
      </c>
      <c r="B1666">
        <f t="shared" si="100"/>
        <v>36.96875</v>
      </c>
      <c r="C1666">
        <f t="shared" si="101"/>
        <v>2218.125</v>
      </c>
      <c r="D1666">
        <v>-0.88888</v>
      </c>
      <c r="E1666">
        <v>1.5033049999999999</v>
      </c>
      <c r="F1666">
        <f t="shared" si="102"/>
        <v>1.7464345328196529</v>
      </c>
    </row>
    <row r="1667" spans="1:6" x14ac:dyDescent="0.3">
      <c r="A1667">
        <f t="shared" si="103"/>
        <v>1665</v>
      </c>
      <c r="B1667">
        <f t="shared" ref="B1667:B1730" si="104">A1667*91/4096</f>
        <v>36.990966796875</v>
      </c>
      <c r="C1667">
        <f t="shared" ref="C1667:C1730" si="105">B1667*60</f>
        <v>2219.4580078125</v>
      </c>
      <c r="D1667">
        <v>-2.7023609999999998</v>
      </c>
      <c r="E1667">
        <v>0.21936</v>
      </c>
      <c r="F1667">
        <f t="shared" ref="F1667:F1730" si="106">SQRT(D1667^2+E1667^2)</f>
        <v>2.7112494875833537</v>
      </c>
    </row>
    <row r="1668" spans="1:6" x14ac:dyDescent="0.3">
      <c r="A1668">
        <f t="shared" ref="A1668:A1731" si="107">A1667+1</f>
        <v>1666</v>
      </c>
      <c r="B1668">
        <f t="shared" si="104"/>
        <v>37.01318359375</v>
      </c>
      <c r="C1668">
        <f t="shared" si="105"/>
        <v>2220.791015625</v>
      </c>
      <c r="D1668">
        <v>0.187779</v>
      </c>
      <c r="E1668">
        <v>-1.8114999999999999E-2</v>
      </c>
      <c r="F1668">
        <f t="shared" si="106"/>
        <v>0.18865075156489572</v>
      </c>
    </row>
    <row r="1669" spans="1:6" x14ac:dyDescent="0.3">
      <c r="A1669">
        <f t="shared" si="107"/>
        <v>1667</v>
      </c>
      <c r="B1669">
        <f t="shared" si="104"/>
        <v>37.035400390625</v>
      </c>
      <c r="C1669">
        <f t="shared" si="105"/>
        <v>2222.1240234375</v>
      </c>
      <c r="D1669">
        <v>-2.497951</v>
      </c>
      <c r="E1669">
        <v>1.448645</v>
      </c>
      <c r="F1669">
        <f t="shared" si="106"/>
        <v>2.8876169300005845</v>
      </c>
    </row>
    <row r="1670" spans="1:6" x14ac:dyDescent="0.3">
      <c r="A1670">
        <f t="shared" si="107"/>
        <v>1668</v>
      </c>
      <c r="B1670">
        <f t="shared" si="104"/>
        <v>37.0576171875</v>
      </c>
      <c r="C1670">
        <f t="shared" si="105"/>
        <v>2223.45703125</v>
      </c>
      <c r="D1670">
        <v>-1.370541</v>
      </c>
      <c r="E1670">
        <v>-0.48837399999999997</v>
      </c>
      <c r="F1670">
        <f t="shared" si="106"/>
        <v>1.4549542249009073</v>
      </c>
    </row>
    <row r="1671" spans="1:6" x14ac:dyDescent="0.3">
      <c r="A1671">
        <f t="shared" si="107"/>
        <v>1669</v>
      </c>
      <c r="B1671">
        <f t="shared" si="104"/>
        <v>37.079833984375</v>
      </c>
      <c r="C1671">
        <f t="shared" si="105"/>
        <v>2224.7900390625</v>
      </c>
      <c r="D1671">
        <v>-0.65018299999999996</v>
      </c>
      <c r="E1671">
        <v>1.0148740000000001</v>
      </c>
      <c r="F1671">
        <f t="shared" si="106"/>
        <v>1.2052830245900754</v>
      </c>
    </row>
    <row r="1672" spans="1:6" x14ac:dyDescent="0.3">
      <c r="A1672">
        <f t="shared" si="107"/>
        <v>1670</v>
      </c>
      <c r="B1672">
        <f t="shared" si="104"/>
        <v>37.10205078125</v>
      </c>
      <c r="C1672">
        <f t="shared" si="105"/>
        <v>2226.123046875</v>
      </c>
      <c r="D1672">
        <v>-2.4147530000000001</v>
      </c>
      <c r="E1672">
        <v>0.82852099999999995</v>
      </c>
      <c r="F1672">
        <f t="shared" si="106"/>
        <v>2.5529353886164063</v>
      </c>
    </row>
    <row r="1673" spans="1:6" x14ac:dyDescent="0.3">
      <c r="A1673">
        <f t="shared" si="107"/>
        <v>1671</v>
      </c>
      <c r="B1673">
        <f t="shared" si="104"/>
        <v>37.124267578125</v>
      </c>
      <c r="C1673">
        <f t="shared" si="105"/>
        <v>2227.4560546875</v>
      </c>
      <c r="D1673">
        <v>-0.61143700000000001</v>
      </c>
      <c r="E1673">
        <v>-0.51411200000000001</v>
      </c>
      <c r="F1673">
        <f t="shared" si="106"/>
        <v>0.79885314890347647</v>
      </c>
    </row>
    <row r="1674" spans="1:6" x14ac:dyDescent="0.3">
      <c r="A1674">
        <f t="shared" si="107"/>
        <v>1672</v>
      </c>
      <c r="B1674">
        <f t="shared" si="104"/>
        <v>37.146484375</v>
      </c>
      <c r="C1674">
        <f t="shared" si="105"/>
        <v>2228.7890625</v>
      </c>
      <c r="D1674">
        <v>-1.234694</v>
      </c>
      <c r="E1674">
        <v>1.506921</v>
      </c>
      <c r="F1674">
        <f t="shared" si="106"/>
        <v>1.9481478829588375</v>
      </c>
    </row>
    <row r="1675" spans="1:6" x14ac:dyDescent="0.3">
      <c r="A1675">
        <f t="shared" si="107"/>
        <v>1673</v>
      </c>
      <c r="B1675">
        <f t="shared" si="104"/>
        <v>37.168701171875</v>
      </c>
      <c r="C1675">
        <f t="shared" si="105"/>
        <v>2230.1220703125</v>
      </c>
      <c r="D1675">
        <v>-1.980496</v>
      </c>
      <c r="E1675">
        <v>-0.52381999999999995</v>
      </c>
      <c r="F1675">
        <f t="shared" si="106"/>
        <v>2.04859751986963</v>
      </c>
    </row>
    <row r="1676" spans="1:6" x14ac:dyDescent="0.3">
      <c r="A1676">
        <f t="shared" si="107"/>
        <v>1674</v>
      </c>
      <c r="B1676">
        <f t="shared" si="104"/>
        <v>37.19091796875</v>
      </c>
      <c r="C1676">
        <f t="shared" si="105"/>
        <v>2231.455078125</v>
      </c>
      <c r="D1676">
        <v>-0.885764</v>
      </c>
      <c r="E1676">
        <v>-0.147067</v>
      </c>
      <c r="F1676">
        <f t="shared" si="106"/>
        <v>0.89789006352949463</v>
      </c>
    </row>
    <row r="1677" spans="1:6" x14ac:dyDescent="0.3">
      <c r="A1677">
        <f t="shared" si="107"/>
        <v>1675</v>
      </c>
      <c r="B1677">
        <f t="shared" si="104"/>
        <v>37.213134765625</v>
      </c>
      <c r="C1677">
        <f t="shared" si="105"/>
        <v>2232.7880859375</v>
      </c>
      <c r="D1677">
        <v>-2.1590549999999999</v>
      </c>
      <c r="E1677">
        <v>1.6300479999999999</v>
      </c>
      <c r="F1677">
        <f t="shared" si="106"/>
        <v>2.7052864867383271</v>
      </c>
    </row>
    <row r="1678" spans="1:6" x14ac:dyDescent="0.3">
      <c r="A1678">
        <f t="shared" si="107"/>
        <v>1676</v>
      </c>
      <c r="B1678">
        <f t="shared" si="104"/>
        <v>37.2353515625</v>
      </c>
      <c r="C1678">
        <f t="shared" si="105"/>
        <v>2234.12109375</v>
      </c>
      <c r="D1678">
        <v>-1.927902</v>
      </c>
      <c r="E1678">
        <v>-1.2189730000000001</v>
      </c>
      <c r="F1678">
        <f t="shared" si="106"/>
        <v>2.2809430716992916</v>
      </c>
    </row>
    <row r="1679" spans="1:6" x14ac:dyDescent="0.3">
      <c r="A1679">
        <f t="shared" si="107"/>
        <v>1677</v>
      </c>
      <c r="B1679">
        <f t="shared" si="104"/>
        <v>37.257568359375</v>
      </c>
      <c r="C1679">
        <f t="shared" si="105"/>
        <v>2235.4541015625</v>
      </c>
      <c r="D1679">
        <v>-0.92527099999999995</v>
      </c>
      <c r="E1679">
        <v>1.9534149999999999</v>
      </c>
      <c r="F1679">
        <f t="shared" si="106"/>
        <v>2.1614709310249816</v>
      </c>
    </row>
    <row r="1680" spans="1:6" x14ac:dyDescent="0.3">
      <c r="A1680">
        <f t="shared" si="107"/>
        <v>1678</v>
      </c>
      <c r="B1680">
        <f t="shared" si="104"/>
        <v>37.27978515625</v>
      </c>
      <c r="C1680">
        <f t="shared" si="105"/>
        <v>2236.787109375</v>
      </c>
      <c r="D1680">
        <v>-2.5235159999999999</v>
      </c>
      <c r="E1680">
        <v>0.17726600000000001</v>
      </c>
      <c r="F1680">
        <f t="shared" si="106"/>
        <v>2.5297344202528453</v>
      </c>
    </row>
    <row r="1681" spans="1:6" x14ac:dyDescent="0.3">
      <c r="A1681">
        <f t="shared" si="107"/>
        <v>1679</v>
      </c>
      <c r="B1681">
        <f t="shared" si="104"/>
        <v>37.302001953125</v>
      </c>
      <c r="C1681">
        <f t="shared" si="105"/>
        <v>2238.1201171875</v>
      </c>
      <c r="D1681">
        <v>-1.0338799999999999</v>
      </c>
      <c r="E1681">
        <v>0.306701</v>
      </c>
      <c r="F1681">
        <f t="shared" si="106"/>
        <v>1.0784124247248823</v>
      </c>
    </row>
    <row r="1682" spans="1:6" x14ac:dyDescent="0.3">
      <c r="A1682">
        <f t="shared" si="107"/>
        <v>1680</v>
      </c>
      <c r="B1682">
        <f t="shared" si="104"/>
        <v>37.32421875</v>
      </c>
      <c r="C1682">
        <f t="shared" si="105"/>
        <v>2239.453125</v>
      </c>
      <c r="D1682">
        <v>-0.86494899999999997</v>
      </c>
      <c r="E1682">
        <v>1.8953819999999999</v>
      </c>
      <c r="F1682">
        <f t="shared" si="106"/>
        <v>2.0834129927897154</v>
      </c>
    </row>
    <row r="1683" spans="1:6" x14ac:dyDescent="0.3">
      <c r="A1683">
        <f t="shared" si="107"/>
        <v>1681</v>
      </c>
      <c r="B1683">
        <f t="shared" si="104"/>
        <v>37.346435546875</v>
      </c>
      <c r="C1683">
        <f t="shared" si="105"/>
        <v>2240.7861328125</v>
      </c>
      <c r="D1683">
        <v>-1.885983</v>
      </c>
      <c r="E1683">
        <v>-0.67947900000000006</v>
      </c>
      <c r="F1683">
        <f t="shared" si="106"/>
        <v>2.0046504901677995</v>
      </c>
    </row>
    <row r="1684" spans="1:6" x14ac:dyDescent="0.3">
      <c r="A1684">
        <f t="shared" si="107"/>
        <v>1682</v>
      </c>
      <c r="B1684">
        <f t="shared" si="104"/>
        <v>37.36865234375</v>
      </c>
      <c r="C1684">
        <f t="shared" si="105"/>
        <v>2242.119140625</v>
      </c>
      <c r="D1684">
        <v>-0.197905</v>
      </c>
      <c r="E1684">
        <v>2.4396000000000001E-2</v>
      </c>
      <c r="F1684">
        <f t="shared" si="106"/>
        <v>0.19940299356077881</v>
      </c>
    </row>
    <row r="1685" spans="1:6" x14ac:dyDescent="0.3">
      <c r="A1685">
        <f t="shared" si="107"/>
        <v>1683</v>
      </c>
      <c r="B1685">
        <f t="shared" si="104"/>
        <v>37.390869140625</v>
      </c>
      <c r="C1685">
        <f t="shared" si="105"/>
        <v>2243.4521484375</v>
      </c>
      <c r="D1685">
        <v>-3.1630820000000002</v>
      </c>
      <c r="E1685">
        <v>1.1550959999999999</v>
      </c>
      <c r="F1685">
        <f t="shared" si="106"/>
        <v>3.3673928354054565</v>
      </c>
    </row>
    <row r="1686" spans="1:6" x14ac:dyDescent="0.3">
      <c r="A1686">
        <f t="shared" si="107"/>
        <v>1684</v>
      </c>
      <c r="B1686">
        <f t="shared" si="104"/>
        <v>37.4130859375</v>
      </c>
      <c r="C1686">
        <f t="shared" si="105"/>
        <v>2244.78515625</v>
      </c>
      <c r="D1686">
        <v>-0.92629099999999998</v>
      </c>
      <c r="E1686">
        <v>-0.33830300000000002</v>
      </c>
      <c r="F1686">
        <f t="shared" si="106"/>
        <v>0.98613586107087703</v>
      </c>
    </row>
    <row r="1687" spans="1:6" x14ac:dyDescent="0.3">
      <c r="A1687">
        <f t="shared" si="107"/>
        <v>1685</v>
      </c>
      <c r="B1687">
        <f t="shared" si="104"/>
        <v>37.435302734375</v>
      </c>
      <c r="C1687">
        <f t="shared" si="105"/>
        <v>2246.1181640625</v>
      </c>
      <c r="D1687">
        <v>-0.98502199999999995</v>
      </c>
      <c r="E1687">
        <v>1.5089060000000001</v>
      </c>
      <c r="F1687">
        <f t="shared" si="106"/>
        <v>1.8019616137198928</v>
      </c>
    </row>
    <row r="1688" spans="1:6" x14ac:dyDescent="0.3">
      <c r="A1688">
        <f t="shared" si="107"/>
        <v>1686</v>
      </c>
      <c r="B1688">
        <f t="shared" si="104"/>
        <v>37.45751953125</v>
      </c>
      <c r="C1688">
        <f t="shared" si="105"/>
        <v>2247.451171875</v>
      </c>
      <c r="D1688">
        <v>-1.843866</v>
      </c>
      <c r="E1688">
        <v>-0.109651</v>
      </c>
      <c r="F1688">
        <f t="shared" si="106"/>
        <v>1.8471234847072353</v>
      </c>
    </row>
    <row r="1689" spans="1:6" x14ac:dyDescent="0.3">
      <c r="A1689">
        <f t="shared" si="107"/>
        <v>1687</v>
      </c>
      <c r="B1689">
        <f t="shared" si="104"/>
        <v>37.479736328125</v>
      </c>
      <c r="C1689">
        <f t="shared" si="105"/>
        <v>2248.7841796875</v>
      </c>
      <c r="D1689">
        <v>-1.3116410000000001</v>
      </c>
      <c r="E1689">
        <v>-0.58814299999999997</v>
      </c>
      <c r="F1689">
        <f t="shared" si="106"/>
        <v>1.4374680174981287</v>
      </c>
    </row>
    <row r="1690" spans="1:6" x14ac:dyDescent="0.3">
      <c r="A1690">
        <f t="shared" si="107"/>
        <v>1688</v>
      </c>
      <c r="B1690">
        <f t="shared" si="104"/>
        <v>37.501953125</v>
      </c>
      <c r="C1690">
        <f t="shared" si="105"/>
        <v>2250.1171875</v>
      </c>
      <c r="D1690">
        <v>-1.445317</v>
      </c>
      <c r="E1690">
        <v>1.746934</v>
      </c>
      <c r="F1690">
        <f t="shared" si="106"/>
        <v>2.267315511975561</v>
      </c>
    </row>
    <row r="1691" spans="1:6" x14ac:dyDescent="0.3">
      <c r="A1691">
        <f t="shared" si="107"/>
        <v>1689</v>
      </c>
      <c r="B1691">
        <f t="shared" si="104"/>
        <v>37.524169921875</v>
      </c>
      <c r="C1691">
        <f t="shared" si="105"/>
        <v>2251.4501953125</v>
      </c>
      <c r="D1691">
        <v>-2.99017</v>
      </c>
      <c r="E1691">
        <v>-1.098287</v>
      </c>
      <c r="F1691">
        <f t="shared" si="106"/>
        <v>3.1854906942681529</v>
      </c>
    </row>
    <row r="1692" spans="1:6" x14ac:dyDescent="0.3">
      <c r="A1692">
        <f t="shared" si="107"/>
        <v>1690</v>
      </c>
      <c r="B1692">
        <f t="shared" si="104"/>
        <v>37.54638671875</v>
      </c>
      <c r="C1692">
        <f t="shared" si="105"/>
        <v>2252.783203125</v>
      </c>
      <c r="D1692">
        <v>-0.542041</v>
      </c>
      <c r="E1692">
        <v>1.744173</v>
      </c>
      <c r="F1692">
        <f t="shared" si="106"/>
        <v>1.8264577464617131</v>
      </c>
    </row>
    <row r="1693" spans="1:6" x14ac:dyDescent="0.3">
      <c r="A1693">
        <f t="shared" si="107"/>
        <v>1691</v>
      </c>
      <c r="B1693">
        <f t="shared" si="104"/>
        <v>37.568603515625</v>
      </c>
      <c r="C1693">
        <f t="shared" si="105"/>
        <v>2254.1162109375</v>
      </c>
      <c r="D1693">
        <v>-2.7332529999999999</v>
      </c>
      <c r="E1693">
        <v>1.3767130000000001</v>
      </c>
      <c r="F1693">
        <f t="shared" si="106"/>
        <v>3.0603938711182259</v>
      </c>
    </row>
    <row r="1694" spans="1:6" x14ac:dyDescent="0.3">
      <c r="A1694">
        <f t="shared" si="107"/>
        <v>1692</v>
      </c>
      <c r="B1694">
        <f t="shared" si="104"/>
        <v>37.5908203125</v>
      </c>
      <c r="C1694">
        <f t="shared" si="105"/>
        <v>2255.44921875</v>
      </c>
      <c r="D1694">
        <v>-0.25465100000000002</v>
      </c>
      <c r="E1694">
        <v>-0.410578</v>
      </c>
      <c r="F1694">
        <f t="shared" si="106"/>
        <v>0.48313706738874834</v>
      </c>
    </row>
    <row r="1695" spans="1:6" x14ac:dyDescent="0.3">
      <c r="A1695">
        <f t="shared" si="107"/>
        <v>1693</v>
      </c>
      <c r="B1695">
        <f t="shared" si="104"/>
        <v>37.613037109375</v>
      </c>
      <c r="C1695">
        <f t="shared" si="105"/>
        <v>2256.7822265625</v>
      </c>
      <c r="D1695">
        <v>-1.562028</v>
      </c>
      <c r="E1695">
        <v>1.573893</v>
      </c>
      <c r="F1695">
        <f t="shared" si="106"/>
        <v>2.2174468760791091</v>
      </c>
    </row>
    <row r="1696" spans="1:6" x14ac:dyDescent="0.3">
      <c r="A1696">
        <f t="shared" si="107"/>
        <v>1694</v>
      </c>
      <c r="B1696">
        <f t="shared" si="104"/>
        <v>37.63525390625</v>
      </c>
      <c r="C1696">
        <f t="shared" si="105"/>
        <v>2258.115234375</v>
      </c>
      <c r="D1696">
        <v>-2.256313</v>
      </c>
      <c r="E1696">
        <v>0.48816799999999999</v>
      </c>
      <c r="F1696">
        <f t="shared" si="106"/>
        <v>2.3085182152612527</v>
      </c>
    </row>
    <row r="1697" spans="1:6" x14ac:dyDescent="0.3">
      <c r="A1697">
        <f t="shared" si="107"/>
        <v>1695</v>
      </c>
      <c r="B1697">
        <f t="shared" si="104"/>
        <v>37.657470703125</v>
      </c>
      <c r="C1697">
        <f t="shared" si="105"/>
        <v>2259.4482421875</v>
      </c>
      <c r="D1697">
        <v>7.9728999999999994E-2</v>
      </c>
      <c r="E1697">
        <v>0.59035000000000004</v>
      </c>
      <c r="F1697">
        <f t="shared" si="106"/>
        <v>0.59570952312431602</v>
      </c>
    </row>
    <row r="1698" spans="1:6" x14ac:dyDescent="0.3">
      <c r="A1698">
        <f t="shared" si="107"/>
        <v>1696</v>
      </c>
      <c r="B1698">
        <f t="shared" si="104"/>
        <v>37.6796875</v>
      </c>
      <c r="C1698">
        <f t="shared" si="105"/>
        <v>2260.78125</v>
      </c>
      <c r="D1698">
        <v>-1.482138</v>
      </c>
      <c r="E1698">
        <v>1.741058</v>
      </c>
      <c r="F1698">
        <f t="shared" si="106"/>
        <v>2.286485515022564</v>
      </c>
    </row>
    <row r="1699" spans="1:6" x14ac:dyDescent="0.3">
      <c r="A1699">
        <f t="shared" si="107"/>
        <v>1697</v>
      </c>
      <c r="B1699">
        <f t="shared" si="104"/>
        <v>37.701904296875</v>
      </c>
      <c r="C1699">
        <f t="shared" si="105"/>
        <v>2262.1142578125</v>
      </c>
      <c r="D1699">
        <v>-0.76172799999999996</v>
      </c>
      <c r="E1699">
        <v>-1.1389419999999999</v>
      </c>
      <c r="F1699">
        <f t="shared" si="106"/>
        <v>1.3701891932678494</v>
      </c>
    </row>
    <row r="1700" spans="1:6" x14ac:dyDescent="0.3">
      <c r="A1700">
        <f t="shared" si="107"/>
        <v>1698</v>
      </c>
      <c r="B1700">
        <f t="shared" si="104"/>
        <v>37.72412109375</v>
      </c>
      <c r="C1700">
        <f t="shared" si="105"/>
        <v>2263.447265625</v>
      </c>
      <c r="D1700">
        <v>-0.57245000000000001</v>
      </c>
      <c r="E1700">
        <v>1.225041</v>
      </c>
      <c r="F1700">
        <f t="shared" si="106"/>
        <v>1.3521924619598351</v>
      </c>
    </row>
    <row r="1701" spans="1:6" x14ac:dyDescent="0.3">
      <c r="A1701">
        <f t="shared" si="107"/>
        <v>1699</v>
      </c>
      <c r="B1701">
        <f t="shared" si="104"/>
        <v>37.746337890625</v>
      </c>
      <c r="C1701">
        <f t="shared" si="105"/>
        <v>2264.7802734375</v>
      </c>
      <c r="D1701">
        <v>-1.4886520000000001</v>
      </c>
      <c r="E1701">
        <v>5.8203999999999999E-2</v>
      </c>
      <c r="F1701">
        <f t="shared" si="106"/>
        <v>1.4897894088494521</v>
      </c>
    </row>
    <row r="1702" spans="1:6" x14ac:dyDescent="0.3">
      <c r="A1702">
        <f t="shared" si="107"/>
        <v>1700</v>
      </c>
      <c r="B1702">
        <f t="shared" si="104"/>
        <v>37.7685546875</v>
      </c>
      <c r="C1702">
        <f t="shared" si="105"/>
        <v>2266.11328125</v>
      </c>
      <c r="D1702">
        <v>-0.77421399999999996</v>
      </c>
      <c r="E1702">
        <v>-1.138911</v>
      </c>
      <c r="F1702">
        <f t="shared" si="106"/>
        <v>1.3771439952731885</v>
      </c>
    </row>
    <row r="1703" spans="1:6" x14ac:dyDescent="0.3">
      <c r="A1703">
        <f t="shared" si="107"/>
        <v>1701</v>
      </c>
      <c r="B1703">
        <f t="shared" si="104"/>
        <v>37.790771484375</v>
      </c>
      <c r="C1703">
        <f t="shared" si="105"/>
        <v>2267.4462890625</v>
      </c>
      <c r="D1703">
        <v>-1.356854</v>
      </c>
      <c r="E1703">
        <v>1.3797159999999999</v>
      </c>
      <c r="F1703">
        <f t="shared" si="106"/>
        <v>1.9351147299248177</v>
      </c>
    </row>
    <row r="1704" spans="1:6" x14ac:dyDescent="0.3">
      <c r="A1704">
        <f t="shared" si="107"/>
        <v>1702</v>
      </c>
      <c r="B1704">
        <f t="shared" si="104"/>
        <v>37.81298828125</v>
      </c>
      <c r="C1704">
        <f t="shared" si="105"/>
        <v>2268.779296875</v>
      </c>
      <c r="D1704">
        <v>-1.5932310000000001</v>
      </c>
      <c r="E1704">
        <v>-1.49125</v>
      </c>
      <c r="F1704">
        <f t="shared" si="106"/>
        <v>2.1822492025112532</v>
      </c>
    </row>
    <row r="1705" spans="1:6" x14ac:dyDescent="0.3">
      <c r="A1705">
        <f t="shared" si="107"/>
        <v>1703</v>
      </c>
      <c r="B1705">
        <f t="shared" si="104"/>
        <v>37.835205078125</v>
      </c>
      <c r="C1705">
        <f t="shared" si="105"/>
        <v>2270.1123046875</v>
      </c>
      <c r="D1705">
        <v>-1.9429780000000001</v>
      </c>
      <c r="E1705">
        <v>6.3631999999999994E-2</v>
      </c>
      <c r="F1705">
        <f t="shared" si="106"/>
        <v>1.9440196860906529</v>
      </c>
    </row>
    <row r="1706" spans="1:6" x14ac:dyDescent="0.3">
      <c r="A1706">
        <f t="shared" si="107"/>
        <v>1704</v>
      </c>
      <c r="B1706">
        <f t="shared" si="104"/>
        <v>37.857421875</v>
      </c>
      <c r="C1706">
        <f t="shared" si="105"/>
        <v>2271.4453125</v>
      </c>
      <c r="D1706">
        <v>-2.0340739999999999</v>
      </c>
      <c r="E1706">
        <v>1.368277</v>
      </c>
      <c r="F1706">
        <f t="shared" si="106"/>
        <v>2.4514565030212139</v>
      </c>
    </row>
    <row r="1707" spans="1:6" x14ac:dyDescent="0.3">
      <c r="A1707">
        <f t="shared" si="107"/>
        <v>1705</v>
      </c>
      <c r="B1707">
        <f t="shared" si="104"/>
        <v>37.879638671875</v>
      </c>
      <c r="C1707">
        <f t="shared" si="105"/>
        <v>2272.7783203125</v>
      </c>
      <c r="D1707">
        <v>-1.5907290000000001</v>
      </c>
      <c r="E1707">
        <v>-0.100923</v>
      </c>
      <c r="F1707">
        <f t="shared" si="106"/>
        <v>1.5939272892356162</v>
      </c>
    </row>
    <row r="1708" spans="1:6" x14ac:dyDescent="0.3">
      <c r="A1708">
        <f t="shared" si="107"/>
        <v>1706</v>
      </c>
      <c r="B1708">
        <f t="shared" si="104"/>
        <v>37.90185546875</v>
      </c>
      <c r="C1708">
        <f t="shared" si="105"/>
        <v>2274.111328125</v>
      </c>
      <c r="D1708">
        <v>-0.280339</v>
      </c>
      <c r="E1708">
        <v>0.46127299999999999</v>
      </c>
      <c r="F1708">
        <f t="shared" si="106"/>
        <v>0.53978026589529926</v>
      </c>
    </row>
    <row r="1709" spans="1:6" x14ac:dyDescent="0.3">
      <c r="A1709">
        <f t="shared" si="107"/>
        <v>1707</v>
      </c>
      <c r="B1709">
        <f t="shared" si="104"/>
        <v>37.924072265625</v>
      </c>
      <c r="C1709">
        <f t="shared" si="105"/>
        <v>2275.4443359375</v>
      </c>
      <c r="D1709">
        <v>-2.6980949999999999</v>
      </c>
      <c r="E1709">
        <v>0.50959900000000002</v>
      </c>
      <c r="F1709">
        <f t="shared" si="106"/>
        <v>2.74579820267732</v>
      </c>
    </row>
    <row r="1710" spans="1:6" x14ac:dyDescent="0.3">
      <c r="A1710">
        <f t="shared" si="107"/>
        <v>1708</v>
      </c>
      <c r="B1710">
        <f t="shared" si="104"/>
        <v>37.9462890625</v>
      </c>
      <c r="C1710">
        <f t="shared" si="105"/>
        <v>2276.77734375</v>
      </c>
      <c r="D1710">
        <v>-0.85081700000000005</v>
      </c>
      <c r="E1710">
        <v>-0.38466800000000001</v>
      </c>
      <c r="F1710">
        <f t="shared" si="106"/>
        <v>0.93373392233173158</v>
      </c>
    </row>
    <row r="1711" spans="1:6" x14ac:dyDescent="0.3">
      <c r="A1711">
        <f t="shared" si="107"/>
        <v>1709</v>
      </c>
      <c r="B1711">
        <f t="shared" si="104"/>
        <v>37.968505859375</v>
      </c>
      <c r="C1711">
        <f t="shared" si="105"/>
        <v>2278.1103515625</v>
      </c>
      <c r="D1711">
        <v>-0.47753000000000001</v>
      </c>
      <c r="E1711">
        <v>1.2800879999999999</v>
      </c>
      <c r="F1711">
        <f t="shared" si="106"/>
        <v>1.3662577314123421</v>
      </c>
    </row>
    <row r="1712" spans="1:6" x14ac:dyDescent="0.3">
      <c r="A1712">
        <f t="shared" si="107"/>
        <v>1710</v>
      </c>
      <c r="B1712">
        <f t="shared" si="104"/>
        <v>37.99072265625</v>
      </c>
      <c r="C1712">
        <f t="shared" si="105"/>
        <v>2279.443359375</v>
      </c>
      <c r="D1712">
        <v>-2.939149</v>
      </c>
      <c r="E1712">
        <v>-1.2798389999999999</v>
      </c>
      <c r="F1712">
        <f t="shared" si="106"/>
        <v>3.2057112643096852</v>
      </c>
    </row>
    <row r="1713" spans="1:6" x14ac:dyDescent="0.3">
      <c r="A1713">
        <f t="shared" si="107"/>
        <v>1711</v>
      </c>
      <c r="B1713">
        <f t="shared" si="104"/>
        <v>38.012939453125</v>
      </c>
      <c r="C1713">
        <f t="shared" si="105"/>
        <v>2280.7763671875</v>
      </c>
      <c r="D1713">
        <v>-2.1106E-2</v>
      </c>
      <c r="E1713">
        <v>0.378668</v>
      </c>
      <c r="F1713">
        <f t="shared" si="106"/>
        <v>0.37925574149905761</v>
      </c>
    </row>
    <row r="1714" spans="1:6" x14ac:dyDescent="0.3">
      <c r="A1714">
        <f t="shared" si="107"/>
        <v>1712</v>
      </c>
      <c r="B1714">
        <f t="shared" si="104"/>
        <v>38.03515625</v>
      </c>
      <c r="C1714">
        <f t="shared" si="105"/>
        <v>2282.109375</v>
      </c>
      <c r="D1714">
        <v>-2.8562240000000001</v>
      </c>
      <c r="E1714">
        <v>0.72185999999999995</v>
      </c>
      <c r="F1714">
        <f t="shared" si="106"/>
        <v>2.946030786970157</v>
      </c>
    </row>
    <row r="1715" spans="1:6" x14ac:dyDescent="0.3">
      <c r="A1715">
        <f t="shared" si="107"/>
        <v>1713</v>
      </c>
      <c r="B1715">
        <f t="shared" si="104"/>
        <v>38.057373046875</v>
      </c>
      <c r="C1715">
        <f t="shared" si="105"/>
        <v>2283.4423828125</v>
      </c>
      <c r="D1715">
        <v>-1.146598</v>
      </c>
      <c r="E1715">
        <v>-1.1893309999999999</v>
      </c>
      <c r="F1715">
        <f t="shared" si="106"/>
        <v>1.6520276030275645</v>
      </c>
    </row>
    <row r="1716" spans="1:6" x14ac:dyDescent="0.3">
      <c r="A1716">
        <f t="shared" si="107"/>
        <v>1714</v>
      </c>
      <c r="B1716">
        <f t="shared" si="104"/>
        <v>38.07958984375</v>
      </c>
      <c r="C1716">
        <f t="shared" si="105"/>
        <v>2284.775390625</v>
      </c>
      <c r="D1716">
        <v>-1.416655</v>
      </c>
      <c r="E1716">
        <v>0.79639700000000002</v>
      </c>
      <c r="F1716">
        <f t="shared" si="106"/>
        <v>1.625164474948305</v>
      </c>
    </row>
    <row r="1717" spans="1:6" x14ac:dyDescent="0.3">
      <c r="A1717">
        <f t="shared" si="107"/>
        <v>1715</v>
      </c>
      <c r="B1717">
        <f t="shared" si="104"/>
        <v>38.101806640625</v>
      </c>
      <c r="C1717">
        <f t="shared" si="105"/>
        <v>2286.1083984375</v>
      </c>
      <c r="D1717">
        <v>-3.3503259999999999</v>
      </c>
      <c r="E1717">
        <v>0.179258</v>
      </c>
      <c r="F1717">
        <f t="shared" si="106"/>
        <v>3.3551181405190489</v>
      </c>
    </row>
    <row r="1718" spans="1:6" x14ac:dyDescent="0.3">
      <c r="A1718">
        <f t="shared" si="107"/>
        <v>1716</v>
      </c>
      <c r="B1718">
        <f t="shared" si="104"/>
        <v>38.1240234375</v>
      </c>
      <c r="C1718">
        <f t="shared" si="105"/>
        <v>2287.44140625</v>
      </c>
      <c r="D1718">
        <v>-0.52270700000000003</v>
      </c>
      <c r="E1718">
        <v>-0.18970999999999999</v>
      </c>
      <c r="F1718">
        <f t="shared" si="106"/>
        <v>0.55606878346927557</v>
      </c>
    </row>
    <row r="1719" spans="1:6" x14ac:dyDescent="0.3">
      <c r="A1719">
        <f t="shared" si="107"/>
        <v>1717</v>
      </c>
      <c r="B1719">
        <f t="shared" si="104"/>
        <v>38.146240234375</v>
      </c>
      <c r="C1719">
        <f t="shared" si="105"/>
        <v>2288.7744140625</v>
      </c>
      <c r="D1719">
        <v>-2.3523429999999999</v>
      </c>
      <c r="E1719">
        <v>1.4991030000000001</v>
      </c>
      <c r="F1719">
        <f t="shared" si="106"/>
        <v>2.7894134498596652</v>
      </c>
    </row>
    <row r="1720" spans="1:6" x14ac:dyDescent="0.3">
      <c r="A1720">
        <f t="shared" si="107"/>
        <v>1718</v>
      </c>
      <c r="B1720">
        <f t="shared" si="104"/>
        <v>38.16845703125</v>
      </c>
      <c r="C1720">
        <f t="shared" si="105"/>
        <v>2290.107421875</v>
      </c>
      <c r="D1720">
        <v>-2.4197129999999998</v>
      </c>
      <c r="E1720">
        <v>-0.52825200000000005</v>
      </c>
      <c r="F1720">
        <f t="shared" si="106"/>
        <v>2.4767036919811378</v>
      </c>
    </row>
    <row r="1721" spans="1:6" x14ac:dyDescent="0.3">
      <c r="A1721">
        <f t="shared" si="107"/>
        <v>1719</v>
      </c>
      <c r="B1721">
        <f t="shared" si="104"/>
        <v>38.190673828125</v>
      </c>
      <c r="C1721">
        <f t="shared" si="105"/>
        <v>2291.4404296875</v>
      </c>
      <c r="D1721">
        <v>-3.9687E-2</v>
      </c>
      <c r="E1721">
        <v>1.4023699999999999</v>
      </c>
      <c r="F1721">
        <f t="shared" si="106"/>
        <v>1.4029314576517984</v>
      </c>
    </row>
    <row r="1722" spans="1:6" x14ac:dyDescent="0.3">
      <c r="A1722">
        <f t="shared" si="107"/>
        <v>1720</v>
      </c>
      <c r="B1722">
        <f t="shared" si="104"/>
        <v>38.212890625</v>
      </c>
      <c r="C1722">
        <f t="shared" si="105"/>
        <v>2292.7734375</v>
      </c>
      <c r="D1722">
        <v>-2.6707839999999998</v>
      </c>
      <c r="E1722">
        <v>1.5074000000000001E-2</v>
      </c>
      <c r="F1722">
        <f t="shared" si="106"/>
        <v>2.670826538757618</v>
      </c>
    </row>
    <row r="1723" spans="1:6" x14ac:dyDescent="0.3">
      <c r="A1723">
        <f t="shared" si="107"/>
        <v>1721</v>
      </c>
      <c r="B1723">
        <f t="shared" si="104"/>
        <v>38.235107421875</v>
      </c>
      <c r="C1723">
        <f t="shared" si="105"/>
        <v>2294.1064453125</v>
      </c>
      <c r="D1723">
        <v>-1.2172959999999999</v>
      </c>
      <c r="E1723">
        <v>-0.37603799999999998</v>
      </c>
      <c r="F1723">
        <f t="shared" si="106"/>
        <v>1.2740542096237506</v>
      </c>
    </row>
    <row r="1724" spans="1:6" x14ac:dyDescent="0.3">
      <c r="A1724">
        <f t="shared" si="107"/>
        <v>1722</v>
      </c>
      <c r="B1724">
        <f t="shared" si="104"/>
        <v>38.25732421875</v>
      </c>
      <c r="C1724">
        <f t="shared" si="105"/>
        <v>2295.439453125</v>
      </c>
      <c r="D1724">
        <v>-1.558238</v>
      </c>
      <c r="E1724">
        <v>0.82190200000000002</v>
      </c>
      <c r="F1724">
        <f t="shared" si="106"/>
        <v>1.761711827243037</v>
      </c>
    </row>
    <row r="1725" spans="1:6" x14ac:dyDescent="0.3">
      <c r="A1725">
        <f t="shared" si="107"/>
        <v>1723</v>
      </c>
      <c r="B1725">
        <f t="shared" si="104"/>
        <v>38.279541015625</v>
      </c>
      <c r="C1725">
        <f t="shared" si="105"/>
        <v>2296.7724609375</v>
      </c>
      <c r="D1725">
        <v>-3.080301</v>
      </c>
      <c r="E1725">
        <v>0.76122699999999999</v>
      </c>
      <c r="F1725">
        <f t="shared" si="106"/>
        <v>3.1729671911524706</v>
      </c>
    </row>
    <row r="1726" spans="1:6" x14ac:dyDescent="0.3">
      <c r="A1726">
        <f t="shared" si="107"/>
        <v>1724</v>
      </c>
      <c r="B1726">
        <f t="shared" si="104"/>
        <v>38.3017578125</v>
      </c>
      <c r="C1726">
        <f t="shared" si="105"/>
        <v>2298.10546875</v>
      </c>
      <c r="D1726">
        <v>-1.2491E-2</v>
      </c>
      <c r="E1726">
        <v>-0.21507000000000001</v>
      </c>
      <c r="F1726">
        <f t="shared" si="106"/>
        <v>0.21543242555613584</v>
      </c>
    </row>
    <row r="1727" spans="1:6" x14ac:dyDescent="0.3">
      <c r="A1727">
        <f t="shared" si="107"/>
        <v>1725</v>
      </c>
      <c r="B1727">
        <f t="shared" si="104"/>
        <v>38.323974609375</v>
      </c>
      <c r="C1727">
        <f t="shared" si="105"/>
        <v>2299.4384765625</v>
      </c>
      <c r="D1727">
        <v>-2.4135629999999999</v>
      </c>
      <c r="E1727">
        <v>1.6599630000000001</v>
      </c>
      <c r="F1727">
        <f t="shared" si="106"/>
        <v>2.9292940303660195</v>
      </c>
    </row>
    <row r="1728" spans="1:6" x14ac:dyDescent="0.3">
      <c r="A1728">
        <f t="shared" si="107"/>
        <v>1726</v>
      </c>
      <c r="B1728">
        <f t="shared" si="104"/>
        <v>38.34619140625</v>
      </c>
      <c r="C1728">
        <f t="shared" si="105"/>
        <v>2300.771484375</v>
      </c>
      <c r="D1728">
        <v>-1.731387</v>
      </c>
      <c r="E1728">
        <v>-0.36732900000000002</v>
      </c>
      <c r="F1728">
        <f t="shared" si="106"/>
        <v>1.7699241616549564</v>
      </c>
    </row>
    <row r="1729" spans="1:6" x14ac:dyDescent="0.3">
      <c r="A1729">
        <f t="shared" si="107"/>
        <v>1727</v>
      </c>
      <c r="B1729">
        <f t="shared" si="104"/>
        <v>38.368408203125</v>
      </c>
      <c r="C1729">
        <f t="shared" si="105"/>
        <v>2302.1044921875</v>
      </c>
      <c r="D1729">
        <v>0.93187699999999996</v>
      </c>
      <c r="E1729">
        <v>-0.14661299999999999</v>
      </c>
      <c r="F1729">
        <f t="shared" si="106"/>
        <v>0.94333987242032757</v>
      </c>
    </row>
    <row r="1730" spans="1:6" x14ac:dyDescent="0.3">
      <c r="A1730">
        <f t="shared" si="107"/>
        <v>1728</v>
      </c>
      <c r="B1730">
        <f t="shared" si="104"/>
        <v>38.390625</v>
      </c>
      <c r="C1730">
        <f t="shared" si="105"/>
        <v>2303.4375</v>
      </c>
      <c r="D1730">
        <v>-5.6638960000000003</v>
      </c>
      <c r="E1730">
        <v>-0.100968</v>
      </c>
      <c r="F1730">
        <f t="shared" si="106"/>
        <v>5.664795886511711</v>
      </c>
    </row>
    <row r="1731" spans="1:6" x14ac:dyDescent="0.3">
      <c r="A1731">
        <f t="shared" si="107"/>
        <v>1729</v>
      </c>
      <c r="B1731">
        <f t="shared" ref="B1731:B1794" si="108">A1731*91/4096</f>
        <v>38.412841796875</v>
      </c>
      <c r="C1731">
        <f t="shared" ref="C1731:C1794" si="109">B1731*60</f>
        <v>2304.7705078125</v>
      </c>
      <c r="D1731">
        <v>-0.34912399999999999</v>
      </c>
      <c r="E1731">
        <v>0.881656</v>
      </c>
      <c r="F1731">
        <f t="shared" ref="F1731:F1794" si="110">SQRT(D1731^2+E1731^2)</f>
        <v>0.94826413499193352</v>
      </c>
    </row>
    <row r="1732" spans="1:6" x14ac:dyDescent="0.3">
      <c r="A1732">
        <f t="shared" ref="A1732:A1795" si="111">A1731+1</f>
        <v>1730</v>
      </c>
      <c r="B1732">
        <f t="shared" si="108"/>
        <v>38.43505859375</v>
      </c>
      <c r="C1732">
        <f t="shared" si="109"/>
        <v>2306.103515625</v>
      </c>
      <c r="D1732">
        <v>-1.156598</v>
      </c>
      <c r="E1732">
        <v>2.456912</v>
      </c>
      <c r="F1732">
        <f t="shared" si="110"/>
        <v>2.7155359525051406</v>
      </c>
    </row>
    <row r="1733" spans="1:6" x14ac:dyDescent="0.3">
      <c r="A1733">
        <f t="shared" si="111"/>
        <v>1731</v>
      </c>
      <c r="B1733">
        <f t="shared" si="108"/>
        <v>38.457275390625</v>
      </c>
      <c r="C1733">
        <f t="shared" si="109"/>
        <v>2307.4365234375</v>
      </c>
      <c r="D1733">
        <v>-2.0688249999999999</v>
      </c>
      <c r="E1733">
        <v>-1.802173</v>
      </c>
      <c r="F1733">
        <f t="shared" si="110"/>
        <v>2.7436953917215372</v>
      </c>
    </row>
    <row r="1734" spans="1:6" x14ac:dyDescent="0.3">
      <c r="A1734">
        <f t="shared" si="111"/>
        <v>1732</v>
      </c>
      <c r="B1734">
        <f t="shared" si="108"/>
        <v>38.4794921875</v>
      </c>
      <c r="C1734">
        <f t="shared" si="109"/>
        <v>2308.76953125</v>
      </c>
      <c r="D1734">
        <v>-0.49254100000000001</v>
      </c>
      <c r="E1734">
        <v>1.2654799999999999</v>
      </c>
      <c r="F1734">
        <f t="shared" si="110"/>
        <v>1.3579529693921655</v>
      </c>
    </row>
    <row r="1735" spans="1:6" x14ac:dyDescent="0.3">
      <c r="A1735">
        <f t="shared" si="111"/>
        <v>1733</v>
      </c>
      <c r="B1735">
        <f t="shared" si="108"/>
        <v>38.501708984375</v>
      </c>
      <c r="C1735">
        <f t="shared" si="109"/>
        <v>2310.1025390625</v>
      </c>
      <c r="D1735">
        <v>-3.0216970000000001</v>
      </c>
      <c r="E1735">
        <v>0.84376399999999996</v>
      </c>
      <c r="F1735">
        <f t="shared" si="110"/>
        <v>3.1372903033517638</v>
      </c>
    </row>
    <row r="1736" spans="1:6" x14ac:dyDescent="0.3">
      <c r="A1736">
        <f t="shared" si="111"/>
        <v>1734</v>
      </c>
      <c r="B1736">
        <f t="shared" si="108"/>
        <v>38.52392578125</v>
      </c>
      <c r="C1736">
        <f t="shared" si="109"/>
        <v>2311.435546875</v>
      </c>
      <c r="D1736">
        <v>0.356068</v>
      </c>
      <c r="E1736">
        <v>-0.79588999999999999</v>
      </c>
      <c r="F1736">
        <f t="shared" si="110"/>
        <v>0.87190900484167499</v>
      </c>
    </row>
    <row r="1737" spans="1:6" x14ac:dyDescent="0.3">
      <c r="A1737">
        <f t="shared" si="111"/>
        <v>1735</v>
      </c>
      <c r="B1737">
        <f t="shared" si="108"/>
        <v>38.546142578125</v>
      </c>
      <c r="C1737">
        <f t="shared" si="109"/>
        <v>2312.7685546875</v>
      </c>
      <c r="D1737">
        <v>-2.735938</v>
      </c>
      <c r="E1737">
        <v>-0.69368200000000002</v>
      </c>
      <c r="F1737">
        <f t="shared" si="110"/>
        <v>2.8225080083089225</v>
      </c>
    </row>
    <row r="1738" spans="1:6" x14ac:dyDescent="0.3">
      <c r="A1738">
        <f t="shared" si="111"/>
        <v>1736</v>
      </c>
      <c r="B1738">
        <f t="shared" si="108"/>
        <v>38.568359375</v>
      </c>
      <c r="C1738">
        <f t="shared" si="109"/>
        <v>2314.1015625</v>
      </c>
      <c r="D1738">
        <v>-4.1610060000000004</v>
      </c>
      <c r="E1738">
        <v>1.3095840000000001</v>
      </c>
      <c r="F1738">
        <f t="shared" si="110"/>
        <v>4.3622220467431507</v>
      </c>
    </row>
    <row r="1739" spans="1:6" x14ac:dyDescent="0.3">
      <c r="A1739">
        <f t="shared" si="111"/>
        <v>1737</v>
      </c>
      <c r="B1739">
        <f t="shared" si="108"/>
        <v>38.590576171875</v>
      </c>
      <c r="C1739">
        <f t="shared" si="109"/>
        <v>2315.4345703125</v>
      </c>
      <c r="D1739">
        <v>-0.62847900000000001</v>
      </c>
      <c r="E1739">
        <v>0.56551200000000001</v>
      </c>
      <c r="F1739">
        <f t="shared" si="110"/>
        <v>0.84545234968329241</v>
      </c>
    </row>
    <row r="1740" spans="1:6" x14ac:dyDescent="0.3">
      <c r="A1740">
        <f t="shared" si="111"/>
        <v>1738</v>
      </c>
      <c r="B1740">
        <f t="shared" si="108"/>
        <v>38.61279296875</v>
      </c>
      <c r="C1740">
        <f t="shared" si="109"/>
        <v>2316.767578125</v>
      </c>
      <c r="D1740">
        <v>-2.5209079999999999</v>
      </c>
      <c r="E1740">
        <v>2.6824680000000001</v>
      </c>
      <c r="F1740">
        <f t="shared" si="110"/>
        <v>3.6811155531289694</v>
      </c>
    </row>
    <row r="1741" spans="1:6" x14ac:dyDescent="0.3">
      <c r="A1741">
        <f t="shared" si="111"/>
        <v>1739</v>
      </c>
      <c r="B1741">
        <f t="shared" si="108"/>
        <v>38.635009765625</v>
      </c>
      <c r="C1741">
        <f t="shared" si="109"/>
        <v>2318.1005859375</v>
      </c>
      <c r="D1741">
        <v>-0.99943700000000002</v>
      </c>
      <c r="E1741">
        <v>-0.40351500000000001</v>
      </c>
      <c r="F1741">
        <f t="shared" si="110"/>
        <v>1.0778212617099368</v>
      </c>
    </row>
    <row r="1742" spans="1:6" x14ac:dyDescent="0.3">
      <c r="A1742">
        <f t="shared" si="111"/>
        <v>1740</v>
      </c>
      <c r="B1742">
        <f t="shared" si="108"/>
        <v>38.6572265625</v>
      </c>
      <c r="C1742">
        <f t="shared" si="109"/>
        <v>2319.43359375</v>
      </c>
      <c r="D1742">
        <v>-0.48848999999999998</v>
      </c>
      <c r="E1742">
        <v>1.7610440000000001</v>
      </c>
      <c r="F1742">
        <f t="shared" si="110"/>
        <v>1.827538905204483</v>
      </c>
    </row>
    <row r="1743" spans="1:6" x14ac:dyDescent="0.3">
      <c r="A1743">
        <f t="shared" si="111"/>
        <v>1741</v>
      </c>
      <c r="B1743">
        <f t="shared" si="108"/>
        <v>38.679443359375</v>
      </c>
      <c r="C1743">
        <f t="shared" si="109"/>
        <v>2320.7666015625</v>
      </c>
      <c r="D1743">
        <v>-2.3045460000000002</v>
      </c>
      <c r="E1743">
        <v>-0.16945399999999999</v>
      </c>
      <c r="F1743">
        <f t="shared" si="110"/>
        <v>2.3107676049815136</v>
      </c>
    </row>
    <row r="1744" spans="1:6" x14ac:dyDescent="0.3">
      <c r="A1744">
        <f t="shared" si="111"/>
        <v>1742</v>
      </c>
      <c r="B1744">
        <f t="shared" si="108"/>
        <v>38.70166015625</v>
      </c>
      <c r="C1744">
        <f t="shared" si="109"/>
        <v>2322.099609375</v>
      </c>
      <c r="D1744">
        <v>-0.81324399999999997</v>
      </c>
      <c r="E1744">
        <v>0.96761699999999995</v>
      </c>
      <c r="F1744">
        <f t="shared" si="110"/>
        <v>1.2639811953605165</v>
      </c>
    </row>
    <row r="1745" spans="1:6" x14ac:dyDescent="0.3">
      <c r="A1745">
        <f t="shared" si="111"/>
        <v>1743</v>
      </c>
      <c r="B1745">
        <f t="shared" si="108"/>
        <v>38.723876953125</v>
      </c>
      <c r="C1745">
        <f t="shared" si="109"/>
        <v>2323.4326171875</v>
      </c>
      <c r="D1745">
        <v>-0.70145400000000002</v>
      </c>
      <c r="E1745">
        <v>0.48611399999999999</v>
      </c>
      <c r="F1745">
        <f t="shared" si="110"/>
        <v>0.85343103711547774</v>
      </c>
    </row>
    <row r="1746" spans="1:6" x14ac:dyDescent="0.3">
      <c r="A1746">
        <f t="shared" si="111"/>
        <v>1744</v>
      </c>
      <c r="B1746">
        <f t="shared" si="108"/>
        <v>38.74609375</v>
      </c>
      <c r="C1746">
        <f t="shared" si="109"/>
        <v>2324.765625</v>
      </c>
      <c r="D1746">
        <v>-1.999333</v>
      </c>
      <c r="E1746">
        <v>-0.27664800000000001</v>
      </c>
      <c r="F1746">
        <f t="shared" si="110"/>
        <v>2.0183821642080075</v>
      </c>
    </row>
    <row r="1747" spans="1:6" x14ac:dyDescent="0.3">
      <c r="A1747">
        <f t="shared" si="111"/>
        <v>1745</v>
      </c>
      <c r="B1747">
        <f t="shared" si="108"/>
        <v>38.768310546875</v>
      </c>
      <c r="C1747">
        <f t="shared" si="109"/>
        <v>2326.0986328125</v>
      </c>
      <c r="D1747">
        <v>-1.4055880000000001</v>
      </c>
      <c r="E1747">
        <v>-0.404532</v>
      </c>
      <c r="F1747">
        <f t="shared" si="110"/>
        <v>1.4626427331265828</v>
      </c>
    </row>
    <row r="1748" spans="1:6" x14ac:dyDescent="0.3">
      <c r="A1748">
        <f t="shared" si="111"/>
        <v>1746</v>
      </c>
      <c r="B1748">
        <f t="shared" si="108"/>
        <v>38.79052734375</v>
      </c>
      <c r="C1748">
        <f t="shared" si="109"/>
        <v>2327.431640625</v>
      </c>
      <c r="D1748">
        <v>-2.6093359999999999</v>
      </c>
      <c r="E1748">
        <v>1.450431</v>
      </c>
      <c r="F1748">
        <f t="shared" si="110"/>
        <v>2.9853616944445776</v>
      </c>
    </row>
    <row r="1749" spans="1:6" x14ac:dyDescent="0.3">
      <c r="A1749">
        <f t="shared" si="111"/>
        <v>1747</v>
      </c>
      <c r="B1749">
        <f t="shared" si="108"/>
        <v>38.812744140625</v>
      </c>
      <c r="C1749">
        <f t="shared" si="109"/>
        <v>2328.7646484375</v>
      </c>
      <c r="D1749">
        <v>-2.1806350000000001</v>
      </c>
      <c r="E1749">
        <v>0.25329000000000002</v>
      </c>
      <c r="F1749">
        <f t="shared" si="110"/>
        <v>2.1952960682616367</v>
      </c>
    </row>
    <row r="1750" spans="1:6" x14ac:dyDescent="0.3">
      <c r="A1750">
        <f t="shared" si="111"/>
        <v>1748</v>
      </c>
      <c r="B1750">
        <f t="shared" si="108"/>
        <v>38.8349609375</v>
      </c>
      <c r="C1750">
        <f t="shared" si="109"/>
        <v>2330.09765625</v>
      </c>
      <c r="D1750">
        <v>-0.565168</v>
      </c>
      <c r="E1750">
        <v>2.1104609999999999</v>
      </c>
      <c r="F1750">
        <f t="shared" si="110"/>
        <v>2.1848250503747435</v>
      </c>
    </row>
    <row r="1751" spans="1:6" x14ac:dyDescent="0.3">
      <c r="A1751">
        <f t="shared" si="111"/>
        <v>1749</v>
      </c>
      <c r="B1751">
        <f t="shared" si="108"/>
        <v>38.857177734375</v>
      </c>
      <c r="C1751">
        <f t="shared" si="109"/>
        <v>2331.4306640625</v>
      </c>
      <c r="D1751">
        <v>-1.1117140000000001</v>
      </c>
      <c r="E1751">
        <v>0.21748600000000001</v>
      </c>
      <c r="F1751">
        <f t="shared" si="110"/>
        <v>1.1327877903614605</v>
      </c>
    </row>
    <row r="1752" spans="1:6" x14ac:dyDescent="0.3">
      <c r="A1752">
        <f t="shared" si="111"/>
        <v>1750</v>
      </c>
      <c r="B1752">
        <f t="shared" si="108"/>
        <v>38.87939453125</v>
      </c>
      <c r="C1752">
        <f t="shared" si="109"/>
        <v>2332.763671875</v>
      </c>
      <c r="D1752">
        <v>-1.71102</v>
      </c>
      <c r="E1752">
        <v>-0.53971800000000003</v>
      </c>
      <c r="F1752">
        <f t="shared" si="110"/>
        <v>1.7941251238205211</v>
      </c>
    </row>
    <row r="1753" spans="1:6" x14ac:dyDescent="0.3">
      <c r="A1753">
        <f t="shared" si="111"/>
        <v>1751</v>
      </c>
      <c r="B1753">
        <f t="shared" si="108"/>
        <v>38.901611328125</v>
      </c>
      <c r="C1753">
        <f t="shared" si="109"/>
        <v>2334.0966796875</v>
      </c>
      <c r="D1753">
        <v>-1.4447430000000001</v>
      </c>
      <c r="E1753">
        <v>1.66076</v>
      </c>
      <c r="F1753">
        <f t="shared" si="110"/>
        <v>2.2012283192910727</v>
      </c>
    </row>
    <row r="1754" spans="1:6" x14ac:dyDescent="0.3">
      <c r="A1754">
        <f t="shared" si="111"/>
        <v>1752</v>
      </c>
      <c r="B1754">
        <f t="shared" si="108"/>
        <v>38.923828125</v>
      </c>
      <c r="C1754">
        <f t="shared" si="109"/>
        <v>2335.4296875</v>
      </c>
      <c r="D1754">
        <v>-2.5099450000000001</v>
      </c>
      <c r="E1754">
        <v>0.69912200000000002</v>
      </c>
      <c r="F1754">
        <f t="shared" si="110"/>
        <v>2.6054933263988609</v>
      </c>
    </row>
    <row r="1755" spans="1:6" x14ac:dyDescent="0.3">
      <c r="A1755">
        <f t="shared" si="111"/>
        <v>1753</v>
      </c>
      <c r="B1755">
        <f t="shared" si="108"/>
        <v>38.946044921875</v>
      </c>
      <c r="C1755">
        <f t="shared" si="109"/>
        <v>2336.7626953125</v>
      </c>
      <c r="D1755">
        <v>0.82941299999999996</v>
      </c>
      <c r="E1755">
        <v>1.532154</v>
      </c>
      <c r="F1755">
        <f t="shared" si="110"/>
        <v>1.7422461950840931</v>
      </c>
    </row>
    <row r="1756" spans="1:6" x14ac:dyDescent="0.3">
      <c r="A1756">
        <f t="shared" si="111"/>
        <v>1754</v>
      </c>
      <c r="B1756">
        <f t="shared" si="108"/>
        <v>38.96826171875</v>
      </c>
      <c r="C1756">
        <f t="shared" si="109"/>
        <v>2338.095703125</v>
      </c>
      <c r="D1756">
        <v>-1.2700929999999999</v>
      </c>
      <c r="E1756">
        <v>-0.26495299999999999</v>
      </c>
      <c r="F1756">
        <f t="shared" si="110"/>
        <v>1.2974345150557696</v>
      </c>
    </row>
    <row r="1757" spans="1:6" x14ac:dyDescent="0.3">
      <c r="A1757">
        <f t="shared" si="111"/>
        <v>1755</v>
      </c>
      <c r="B1757">
        <f t="shared" si="108"/>
        <v>38.990478515625</v>
      </c>
      <c r="C1757">
        <f t="shared" si="109"/>
        <v>2339.4287109375</v>
      </c>
      <c r="D1757">
        <v>-0.88553899999999997</v>
      </c>
      <c r="E1757">
        <v>-0.539219</v>
      </c>
      <c r="F1757">
        <f t="shared" si="110"/>
        <v>1.0367914209145443</v>
      </c>
    </row>
    <row r="1758" spans="1:6" x14ac:dyDescent="0.3">
      <c r="A1758">
        <f t="shared" si="111"/>
        <v>1756</v>
      </c>
      <c r="B1758">
        <f t="shared" si="108"/>
        <v>39.0126953125</v>
      </c>
      <c r="C1758">
        <f t="shared" si="109"/>
        <v>2340.76171875</v>
      </c>
      <c r="D1758">
        <v>-2.7113879999999999</v>
      </c>
      <c r="E1758">
        <v>-0.53604799999999997</v>
      </c>
      <c r="F1758">
        <f t="shared" si="110"/>
        <v>2.7638690896726636</v>
      </c>
    </row>
    <row r="1759" spans="1:6" x14ac:dyDescent="0.3">
      <c r="A1759">
        <f t="shared" si="111"/>
        <v>1757</v>
      </c>
      <c r="B1759">
        <f t="shared" si="108"/>
        <v>39.034912109375</v>
      </c>
      <c r="C1759">
        <f t="shared" si="109"/>
        <v>2342.0947265625</v>
      </c>
      <c r="D1759">
        <v>-1.5873550000000001</v>
      </c>
      <c r="E1759">
        <v>2.9363999999999999</v>
      </c>
      <c r="F1759">
        <f t="shared" si="110"/>
        <v>3.3379845499979472</v>
      </c>
    </row>
    <row r="1760" spans="1:6" x14ac:dyDescent="0.3">
      <c r="A1760">
        <f t="shared" si="111"/>
        <v>1758</v>
      </c>
      <c r="B1760">
        <f t="shared" si="108"/>
        <v>39.05712890625</v>
      </c>
      <c r="C1760">
        <f t="shared" si="109"/>
        <v>2343.427734375</v>
      </c>
      <c r="D1760">
        <v>-0.83649600000000002</v>
      </c>
      <c r="E1760">
        <v>-1.392395</v>
      </c>
      <c r="F1760">
        <f t="shared" si="110"/>
        <v>1.624342757561039</v>
      </c>
    </row>
    <row r="1761" spans="1:6" x14ac:dyDescent="0.3">
      <c r="A1761">
        <f t="shared" si="111"/>
        <v>1759</v>
      </c>
      <c r="B1761">
        <f t="shared" si="108"/>
        <v>39.079345703125</v>
      </c>
      <c r="C1761">
        <f t="shared" si="109"/>
        <v>2344.7607421875</v>
      </c>
      <c r="D1761">
        <v>-0.63692499999999996</v>
      </c>
      <c r="E1761">
        <v>2.124117</v>
      </c>
      <c r="F1761">
        <f t="shared" si="110"/>
        <v>2.2175541673911825</v>
      </c>
    </row>
    <row r="1762" spans="1:6" x14ac:dyDescent="0.3">
      <c r="A1762">
        <f t="shared" si="111"/>
        <v>1760</v>
      </c>
      <c r="B1762">
        <f t="shared" si="108"/>
        <v>39.1015625</v>
      </c>
      <c r="C1762">
        <f t="shared" si="109"/>
        <v>2346.09375</v>
      </c>
      <c r="D1762">
        <v>-2.0803379999999998</v>
      </c>
      <c r="E1762">
        <v>-1.4716130000000001</v>
      </c>
      <c r="F1762">
        <f t="shared" si="110"/>
        <v>2.5482250716946098</v>
      </c>
    </row>
    <row r="1763" spans="1:6" x14ac:dyDescent="0.3">
      <c r="A1763">
        <f t="shared" si="111"/>
        <v>1761</v>
      </c>
      <c r="B1763">
        <f t="shared" si="108"/>
        <v>39.123779296875</v>
      </c>
      <c r="C1763">
        <f t="shared" si="109"/>
        <v>2347.4267578125</v>
      </c>
      <c r="D1763">
        <v>-1.584678</v>
      </c>
      <c r="E1763">
        <v>0.73482099999999995</v>
      </c>
      <c r="F1763">
        <f t="shared" si="110"/>
        <v>1.7467587886497093</v>
      </c>
    </row>
    <row r="1764" spans="1:6" x14ac:dyDescent="0.3">
      <c r="A1764">
        <f t="shared" si="111"/>
        <v>1762</v>
      </c>
      <c r="B1764">
        <f t="shared" si="108"/>
        <v>39.14599609375</v>
      </c>
      <c r="C1764">
        <f t="shared" si="109"/>
        <v>2348.759765625</v>
      </c>
      <c r="D1764">
        <v>-1.842492</v>
      </c>
      <c r="E1764">
        <v>1.9098630000000001</v>
      </c>
      <c r="F1764">
        <f t="shared" si="110"/>
        <v>2.6537432899270796</v>
      </c>
    </row>
    <row r="1765" spans="1:6" x14ac:dyDescent="0.3">
      <c r="A1765">
        <f t="shared" si="111"/>
        <v>1763</v>
      </c>
      <c r="B1765">
        <f t="shared" si="108"/>
        <v>39.168212890625</v>
      </c>
      <c r="C1765">
        <f t="shared" si="109"/>
        <v>2350.0927734375</v>
      </c>
      <c r="D1765">
        <v>-0.75440799999999997</v>
      </c>
      <c r="E1765">
        <v>4.2626999999999998E-2</v>
      </c>
      <c r="F1765">
        <f t="shared" si="110"/>
        <v>0.75561133633171496</v>
      </c>
    </row>
    <row r="1766" spans="1:6" x14ac:dyDescent="0.3">
      <c r="A1766">
        <f t="shared" si="111"/>
        <v>1764</v>
      </c>
      <c r="B1766">
        <f t="shared" si="108"/>
        <v>39.1904296875</v>
      </c>
      <c r="C1766">
        <f t="shared" si="109"/>
        <v>2351.42578125</v>
      </c>
      <c r="D1766">
        <v>-0.45973799999999998</v>
      </c>
      <c r="E1766">
        <v>0.288887</v>
      </c>
      <c r="F1766">
        <f t="shared" si="110"/>
        <v>0.54296844053130744</v>
      </c>
    </row>
    <row r="1767" spans="1:6" x14ac:dyDescent="0.3">
      <c r="A1767">
        <f t="shared" si="111"/>
        <v>1765</v>
      </c>
      <c r="B1767">
        <f t="shared" si="108"/>
        <v>39.212646484375</v>
      </c>
      <c r="C1767">
        <f t="shared" si="109"/>
        <v>2352.7587890625</v>
      </c>
      <c r="D1767">
        <v>-2.4524080000000001</v>
      </c>
      <c r="E1767">
        <v>1.6532960000000001</v>
      </c>
      <c r="F1767">
        <f t="shared" si="110"/>
        <v>2.9576498545432997</v>
      </c>
    </row>
    <row r="1768" spans="1:6" x14ac:dyDescent="0.3">
      <c r="A1768">
        <f t="shared" si="111"/>
        <v>1766</v>
      </c>
      <c r="B1768">
        <f t="shared" si="108"/>
        <v>39.23486328125</v>
      </c>
      <c r="C1768">
        <f t="shared" si="109"/>
        <v>2354.091796875</v>
      </c>
      <c r="D1768">
        <v>0.96755500000000005</v>
      </c>
      <c r="E1768">
        <v>-0.53998000000000002</v>
      </c>
      <c r="F1768">
        <f t="shared" si="110"/>
        <v>1.1080347821368244</v>
      </c>
    </row>
    <row r="1769" spans="1:6" x14ac:dyDescent="0.3">
      <c r="A1769">
        <f t="shared" si="111"/>
        <v>1767</v>
      </c>
      <c r="B1769">
        <f t="shared" si="108"/>
        <v>39.257080078125</v>
      </c>
      <c r="C1769">
        <f t="shared" si="109"/>
        <v>2355.4248046875</v>
      </c>
      <c r="D1769">
        <v>-0.72872800000000004</v>
      </c>
      <c r="E1769">
        <v>0.37654500000000002</v>
      </c>
      <c r="F1769">
        <f t="shared" si="110"/>
        <v>0.82026254029365508</v>
      </c>
    </row>
    <row r="1770" spans="1:6" x14ac:dyDescent="0.3">
      <c r="A1770">
        <f t="shared" si="111"/>
        <v>1768</v>
      </c>
      <c r="B1770">
        <f t="shared" si="108"/>
        <v>39.279296875</v>
      </c>
      <c r="C1770">
        <f t="shared" si="109"/>
        <v>2356.7578125</v>
      </c>
      <c r="D1770">
        <v>-2.4360529999999998</v>
      </c>
      <c r="E1770">
        <v>-1.318899</v>
      </c>
      <c r="F1770">
        <f t="shared" si="110"/>
        <v>2.7701712566211496</v>
      </c>
    </row>
    <row r="1771" spans="1:6" x14ac:dyDescent="0.3">
      <c r="A1771">
        <f t="shared" si="111"/>
        <v>1769</v>
      </c>
      <c r="B1771">
        <f t="shared" si="108"/>
        <v>39.301513671875</v>
      </c>
      <c r="C1771">
        <f t="shared" si="109"/>
        <v>2358.0908203125</v>
      </c>
      <c r="D1771">
        <v>-0.34947099999999998</v>
      </c>
      <c r="E1771">
        <v>0.45819799999999999</v>
      </c>
      <c r="F1771">
        <f t="shared" si="110"/>
        <v>0.57625982598563985</v>
      </c>
    </row>
    <row r="1772" spans="1:6" x14ac:dyDescent="0.3">
      <c r="A1772">
        <f t="shared" si="111"/>
        <v>1770</v>
      </c>
      <c r="B1772">
        <f t="shared" si="108"/>
        <v>39.32373046875</v>
      </c>
      <c r="C1772">
        <f t="shared" si="109"/>
        <v>2359.423828125</v>
      </c>
      <c r="D1772">
        <v>-1.632917</v>
      </c>
      <c r="E1772">
        <v>0.50299700000000003</v>
      </c>
      <c r="F1772">
        <f t="shared" si="110"/>
        <v>1.7086321754251264</v>
      </c>
    </row>
    <row r="1773" spans="1:6" x14ac:dyDescent="0.3">
      <c r="A1773">
        <f t="shared" si="111"/>
        <v>1771</v>
      </c>
      <c r="B1773">
        <f t="shared" si="108"/>
        <v>39.345947265625</v>
      </c>
      <c r="C1773">
        <f t="shared" si="109"/>
        <v>2360.7568359375</v>
      </c>
      <c r="D1773">
        <v>-1.5290060000000001</v>
      </c>
      <c r="E1773">
        <v>-2.3310300000000002</v>
      </c>
      <c r="F1773">
        <f t="shared" si="110"/>
        <v>2.7877518198247135</v>
      </c>
    </row>
    <row r="1774" spans="1:6" x14ac:dyDescent="0.3">
      <c r="A1774">
        <f t="shared" si="111"/>
        <v>1772</v>
      </c>
      <c r="B1774">
        <f t="shared" si="108"/>
        <v>39.3681640625</v>
      </c>
      <c r="C1774">
        <f t="shared" si="109"/>
        <v>2362.08984375</v>
      </c>
      <c r="D1774">
        <v>-2.173619</v>
      </c>
      <c r="E1774">
        <v>1.030972</v>
      </c>
      <c r="F1774">
        <f t="shared" si="110"/>
        <v>2.405727088001671</v>
      </c>
    </row>
    <row r="1775" spans="1:6" x14ac:dyDescent="0.3">
      <c r="A1775">
        <f t="shared" si="111"/>
        <v>1773</v>
      </c>
      <c r="B1775">
        <f t="shared" si="108"/>
        <v>39.390380859375</v>
      </c>
      <c r="C1775">
        <f t="shared" si="109"/>
        <v>2363.4228515625</v>
      </c>
      <c r="D1775">
        <v>-3.3938109999999999</v>
      </c>
      <c r="E1775">
        <v>0.50327699999999997</v>
      </c>
      <c r="F1775">
        <f t="shared" si="110"/>
        <v>3.4309241965467554</v>
      </c>
    </row>
    <row r="1776" spans="1:6" x14ac:dyDescent="0.3">
      <c r="A1776">
        <f t="shared" si="111"/>
        <v>1774</v>
      </c>
      <c r="B1776">
        <f t="shared" si="108"/>
        <v>39.41259765625</v>
      </c>
      <c r="C1776">
        <f t="shared" si="109"/>
        <v>2364.755859375</v>
      </c>
      <c r="D1776">
        <v>9.2746999999999996E-2</v>
      </c>
      <c r="E1776">
        <v>0.76999399999999996</v>
      </c>
      <c r="F1776">
        <f t="shared" si="110"/>
        <v>0.77555964699370472</v>
      </c>
    </row>
    <row r="1777" spans="1:6" x14ac:dyDescent="0.3">
      <c r="A1777">
        <f t="shared" si="111"/>
        <v>1775</v>
      </c>
      <c r="B1777">
        <f t="shared" si="108"/>
        <v>39.434814453125</v>
      </c>
      <c r="C1777">
        <f t="shared" si="109"/>
        <v>2366.0888671875</v>
      </c>
      <c r="D1777">
        <v>-1.5124150000000001</v>
      </c>
      <c r="E1777">
        <v>0.134302</v>
      </c>
      <c r="F1777">
        <f t="shared" si="110"/>
        <v>1.5183662797325947</v>
      </c>
    </row>
    <row r="1778" spans="1:6" x14ac:dyDescent="0.3">
      <c r="A1778">
        <f t="shared" si="111"/>
        <v>1776</v>
      </c>
      <c r="B1778">
        <f t="shared" si="108"/>
        <v>39.45703125</v>
      </c>
      <c r="C1778">
        <f t="shared" si="109"/>
        <v>2367.421875</v>
      </c>
      <c r="D1778">
        <v>-3.2849339999999998</v>
      </c>
      <c r="E1778">
        <v>-0.77732599999999996</v>
      </c>
      <c r="F1778">
        <f t="shared" si="110"/>
        <v>3.3756520991701735</v>
      </c>
    </row>
    <row r="1779" spans="1:6" x14ac:dyDescent="0.3">
      <c r="A1779">
        <f t="shared" si="111"/>
        <v>1777</v>
      </c>
      <c r="B1779">
        <f t="shared" si="108"/>
        <v>39.479248046875</v>
      </c>
      <c r="C1779">
        <f t="shared" si="109"/>
        <v>2368.7548828125</v>
      </c>
      <c r="D1779">
        <v>-0.97043299999999999</v>
      </c>
      <c r="E1779">
        <v>1.7710619999999999</v>
      </c>
      <c r="F1779">
        <f t="shared" si="110"/>
        <v>2.0195050916828605</v>
      </c>
    </row>
    <row r="1780" spans="1:6" x14ac:dyDescent="0.3">
      <c r="A1780">
        <f t="shared" si="111"/>
        <v>1778</v>
      </c>
      <c r="B1780">
        <f t="shared" si="108"/>
        <v>39.50146484375</v>
      </c>
      <c r="C1780">
        <f t="shared" si="109"/>
        <v>2370.087890625</v>
      </c>
      <c r="D1780">
        <v>-2.5292050000000001</v>
      </c>
      <c r="E1780">
        <v>1.6221840000000001</v>
      </c>
      <c r="F1780">
        <f t="shared" si="110"/>
        <v>3.0047227595705066</v>
      </c>
    </row>
    <row r="1781" spans="1:6" x14ac:dyDescent="0.3">
      <c r="A1781">
        <f t="shared" si="111"/>
        <v>1779</v>
      </c>
      <c r="B1781">
        <f t="shared" si="108"/>
        <v>39.523681640625</v>
      </c>
      <c r="C1781">
        <f t="shared" si="109"/>
        <v>2371.4208984375</v>
      </c>
      <c r="D1781">
        <v>0.49128699999999997</v>
      </c>
      <c r="E1781">
        <v>0.22545000000000001</v>
      </c>
      <c r="F1781">
        <f t="shared" si="110"/>
        <v>0.54054659269021388</v>
      </c>
    </row>
    <row r="1782" spans="1:6" x14ac:dyDescent="0.3">
      <c r="A1782">
        <f t="shared" si="111"/>
        <v>1780</v>
      </c>
      <c r="B1782">
        <f t="shared" si="108"/>
        <v>39.5458984375</v>
      </c>
      <c r="C1782">
        <f t="shared" si="109"/>
        <v>2372.75390625</v>
      </c>
      <c r="D1782">
        <v>-0.83094000000000001</v>
      </c>
      <c r="E1782">
        <v>0.32486399999999999</v>
      </c>
      <c r="F1782">
        <f t="shared" si="110"/>
        <v>0.89218714522010456</v>
      </c>
    </row>
    <row r="1783" spans="1:6" x14ac:dyDescent="0.3">
      <c r="A1783">
        <f t="shared" si="111"/>
        <v>1781</v>
      </c>
      <c r="B1783">
        <f t="shared" si="108"/>
        <v>39.568115234375</v>
      </c>
      <c r="C1783">
        <f t="shared" si="109"/>
        <v>2374.0869140625</v>
      </c>
      <c r="D1783">
        <v>-2.1953420000000001</v>
      </c>
      <c r="E1783">
        <v>-0.745838</v>
      </c>
      <c r="F1783">
        <f t="shared" si="110"/>
        <v>2.3185773265535055</v>
      </c>
    </row>
    <row r="1784" spans="1:6" x14ac:dyDescent="0.3">
      <c r="A1784">
        <f t="shared" si="111"/>
        <v>1782</v>
      </c>
      <c r="B1784">
        <f t="shared" si="108"/>
        <v>39.59033203125</v>
      </c>
      <c r="C1784">
        <f t="shared" si="109"/>
        <v>2375.419921875</v>
      </c>
      <c r="D1784">
        <v>-1.9687079999999999</v>
      </c>
      <c r="E1784">
        <v>1.172523</v>
      </c>
      <c r="F1784">
        <f t="shared" si="110"/>
        <v>2.2914234385623709</v>
      </c>
    </row>
    <row r="1785" spans="1:6" x14ac:dyDescent="0.3">
      <c r="A1785">
        <f t="shared" si="111"/>
        <v>1783</v>
      </c>
      <c r="B1785">
        <f t="shared" si="108"/>
        <v>39.612548828125</v>
      </c>
      <c r="C1785">
        <f t="shared" si="109"/>
        <v>2376.7529296875</v>
      </c>
      <c r="D1785">
        <v>1.208378</v>
      </c>
      <c r="E1785">
        <v>1.1597740000000001</v>
      </c>
      <c r="F1785">
        <f t="shared" si="110"/>
        <v>1.6748889879511417</v>
      </c>
    </row>
    <row r="1786" spans="1:6" x14ac:dyDescent="0.3">
      <c r="A1786">
        <f t="shared" si="111"/>
        <v>1784</v>
      </c>
      <c r="B1786">
        <f t="shared" si="108"/>
        <v>39.634765625</v>
      </c>
      <c r="C1786">
        <f t="shared" si="109"/>
        <v>2378.0859375</v>
      </c>
      <c r="D1786">
        <v>-3.6786539999999999</v>
      </c>
      <c r="E1786">
        <v>-2.6198589999999999</v>
      </c>
      <c r="F1786">
        <f t="shared" si="110"/>
        <v>4.516210406037013</v>
      </c>
    </row>
    <row r="1787" spans="1:6" x14ac:dyDescent="0.3">
      <c r="A1787">
        <f t="shared" si="111"/>
        <v>1785</v>
      </c>
      <c r="B1787">
        <f t="shared" si="108"/>
        <v>39.656982421875</v>
      </c>
      <c r="C1787">
        <f t="shared" si="109"/>
        <v>2379.4189453125</v>
      </c>
      <c r="D1787">
        <v>-0.88856100000000005</v>
      </c>
      <c r="E1787">
        <v>1.9954970000000001</v>
      </c>
      <c r="F1787">
        <f t="shared" si="110"/>
        <v>2.1843875406461191</v>
      </c>
    </row>
    <row r="1788" spans="1:6" x14ac:dyDescent="0.3">
      <c r="A1788">
        <f t="shared" si="111"/>
        <v>1786</v>
      </c>
      <c r="B1788">
        <f t="shared" si="108"/>
        <v>39.67919921875</v>
      </c>
      <c r="C1788">
        <f t="shared" si="109"/>
        <v>2380.751953125</v>
      </c>
      <c r="D1788">
        <v>-1.6574949999999999</v>
      </c>
      <c r="E1788">
        <v>1.409395</v>
      </c>
      <c r="F1788">
        <f t="shared" si="110"/>
        <v>2.1757030911983373</v>
      </c>
    </row>
    <row r="1789" spans="1:6" x14ac:dyDescent="0.3">
      <c r="A1789">
        <f t="shared" si="111"/>
        <v>1787</v>
      </c>
      <c r="B1789">
        <f t="shared" si="108"/>
        <v>39.701416015625</v>
      </c>
      <c r="C1789">
        <f t="shared" si="109"/>
        <v>2382.0849609375</v>
      </c>
      <c r="D1789">
        <v>-1.1431439999999999</v>
      </c>
      <c r="E1789">
        <v>-2.6378889999999999</v>
      </c>
      <c r="F1789">
        <f t="shared" si="110"/>
        <v>2.8749324480858678</v>
      </c>
    </row>
    <row r="1790" spans="1:6" x14ac:dyDescent="0.3">
      <c r="A1790">
        <f t="shared" si="111"/>
        <v>1788</v>
      </c>
      <c r="B1790">
        <f t="shared" si="108"/>
        <v>39.7236328125</v>
      </c>
      <c r="C1790">
        <f t="shared" si="109"/>
        <v>2383.41796875</v>
      </c>
      <c r="D1790">
        <v>-2.5723639999999999</v>
      </c>
      <c r="E1790">
        <v>4.0522869999999998</v>
      </c>
      <c r="F1790">
        <f t="shared" si="110"/>
        <v>4.7998006707430045</v>
      </c>
    </row>
    <row r="1791" spans="1:6" x14ac:dyDescent="0.3">
      <c r="A1791">
        <f t="shared" si="111"/>
        <v>1789</v>
      </c>
      <c r="B1791">
        <f t="shared" si="108"/>
        <v>39.745849609375</v>
      </c>
      <c r="C1791">
        <f t="shared" si="109"/>
        <v>2384.7509765625</v>
      </c>
      <c r="D1791">
        <v>-0.68394600000000005</v>
      </c>
      <c r="E1791">
        <v>0.170018</v>
      </c>
      <c r="F1791">
        <f t="shared" si="110"/>
        <v>0.7047611306251218</v>
      </c>
    </row>
    <row r="1792" spans="1:6" x14ac:dyDescent="0.3">
      <c r="A1792">
        <f t="shared" si="111"/>
        <v>1790</v>
      </c>
      <c r="B1792">
        <f t="shared" si="108"/>
        <v>39.76806640625</v>
      </c>
      <c r="C1792">
        <f t="shared" si="109"/>
        <v>2386.083984375</v>
      </c>
      <c r="D1792">
        <v>2.238178</v>
      </c>
      <c r="E1792">
        <v>0.86259300000000005</v>
      </c>
      <c r="F1792">
        <f t="shared" si="110"/>
        <v>2.3986470026523286</v>
      </c>
    </row>
    <row r="1793" spans="1:6" x14ac:dyDescent="0.3">
      <c r="A1793">
        <f t="shared" si="111"/>
        <v>1791</v>
      </c>
      <c r="B1793">
        <f t="shared" si="108"/>
        <v>39.790283203125</v>
      </c>
      <c r="C1793">
        <f t="shared" si="109"/>
        <v>2387.4169921875</v>
      </c>
      <c r="D1793">
        <v>-1.6005940000000001</v>
      </c>
      <c r="E1793">
        <v>-1.754254</v>
      </c>
      <c r="F1793">
        <f t="shared" si="110"/>
        <v>2.3747227731573215</v>
      </c>
    </row>
    <row r="1794" spans="1:6" x14ac:dyDescent="0.3">
      <c r="A1794">
        <f t="shared" si="111"/>
        <v>1792</v>
      </c>
      <c r="B1794">
        <f t="shared" si="108"/>
        <v>39.8125</v>
      </c>
      <c r="C1794">
        <f t="shared" si="109"/>
        <v>2388.75</v>
      </c>
      <c r="D1794">
        <v>-0.67347299999999999</v>
      </c>
      <c r="E1794">
        <v>-1.25315</v>
      </c>
      <c r="F1794">
        <f t="shared" si="110"/>
        <v>1.4226562494956398</v>
      </c>
    </row>
    <row r="1795" spans="1:6" x14ac:dyDescent="0.3">
      <c r="A1795">
        <f t="shared" si="111"/>
        <v>1793</v>
      </c>
      <c r="B1795">
        <f t="shared" ref="B1795:B1858" si="112">A1795*91/4096</f>
        <v>39.834716796875</v>
      </c>
      <c r="C1795">
        <f t="shared" ref="C1795:C1858" si="113">B1795*60</f>
        <v>2390.0830078125</v>
      </c>
      <c r="D1795">
        <v>-2.151735</v>
      </c>
      <c r="E1795">
        <v>-2.005646</v>
      </c>
      <c r="F1795">
        <f t="shared" ref="F1795:F1858" si="114">SQRT(D1795^2+E1795^2)</f>
        <v>2.9415267103225493</v>
      </c>
    </row>
    <row r="1796" spans="1:6" x14ac:dyDescent="0.3">
      <c r="A1796">
        <f t="shared" ref="A1796:A1859" si="115">A1795+1</f>
        <v>1794</v>
      </c>
      <c r="B1796">
        <f t="shared" si="112"/>
        <v>39.85693359375</v>
      </c>
      <c r="C1796">
        <f t="shared" si="113"/>
        <v>2391.416015625</v>
      </c>
      <c r="D1796">
        <v>-4.1298269999999997</v>
      </c>
      <c r="E1796">
        <v>1.3217000000000001</v>
      </c>
      <c r="F1796">
        <f t="shared" si="114"/>
        <v>4.3361690395934742</v>
      </c>
    </row>
    <row r="1797" spans="1:6" x14ac:dyDescent="0.3">
      <c r="A1797">
        <f t="shared" si="115"/>
        <v>1795</v>
      </c>
      <c r="B1797">
        <f t="shared" si="112"/>
        <v>39.879150390625</v>
      </c>
      <c r="C1797">
        <f t="shared" si="113"/>
        <v>2392.7490234375</v>
      </c>
      <c r="D1797">
        <v>-1.169181</v>
      </c>
      <c r="E1797">
        <v>-9.4241000000000005E-2</v>
      </c>
      <c r="F1797">
        <f t="shared" si="114"/>
        <v>1.1729729650942515</v>
      </c>
    </row>
    <row r="1798" spans="1:6" x14ac:dyDescent="0.3">
      <c r="A1798">
        <f t="shared" si="115"/>
        <v>1796</v>
      </c>
      <c r="B1798">
        <f t="shared" si="112"/>
        <v>39.9013671875</v>
      </c>
      <c r="C1798">
        <f t="shared" si="113"/>
        <v>2394.08203125</v>
      </c>
      <c r="D1798">
        <v>-0.17821300000000001</v>
      </c>
      <c r="E1798">
        <v>1.9697640000000001</v>
      </c>
      <c r="F1798">
        <f t="shared" si="114"/>
        <v>1.9778094167702307</v>
      </c>
    </row>
    <row r="1799" spans="1:6" x14ac:dyDescent="0.3">
      <c r="A1799">
        <f t="shared" si="115"/>
        <v>1797</v>
      </c>
      <c r="B1799">
        <f t="shared" si="112"/>
        <v>39.923583984375</v>
      </c>
      <c r="C1799">
        <f t="shared" si="113"/>
        <v>2395.4150390625</v>
      </c>
      <c r="D1799">
        <v>-2.4795750000000001</v>
      </c>
      <c r="E1799">
        <v>-3.1529440000000002</v>
      </c>
      <c r="F1799">
        <f t="shared" si="114"/>
        <v>4.0111529574127438</v>
      </c>
    </row>
    <row r="1800" spans="1:6" x14ac:dyDescent="0.3">
      <c r="A1800">
        <f t="shared" si="115"/>
        <v>1798</v>
      </c>
      <c r="B1800">
        <f t="shared" si="112"/>
        <v>39.94580078125</v>
      </c>
      <c r="C1800">
        <f t="shared" si="113"/>
        <v>2396.748046875</v>
      </c>
      <c r="D1800">
        <v>-3.067015</v>
      </c>
      <c r="E1800">
        <v>1.110004</v>
      </c>
      <c r="F1800">
        <f t="shared" si="114"/>
        <v>3.2617004599197945</v>
      </c>
    </row>
    <row r="1801" spans="1:6" x14ac:dyDescent="0.3">
      <c r="A1801">
        <f t="shared" si="115"/>
        <v>1799</v>
      </c>
      <c r="B1801">
        <f t="shared" si="112"/>
        <v>39.968017578125</v>
      </c>
      <c r="C1801">
        <f t="shared" si="113"/>
        <v>2398.0810546875</v>
      </c>
      <c r="D1801">
        <v>-1.5922590000000001</v>
      </c>
      <c r="E1801">
        <v>1.9468589999999999</v>
      </c>
      <c r="F1801">
        <f t="shared" si="114"/>
        <v>2.5150643508590393</v>
      </c>
    </row>
    <row r="1802" spans="1:6" x14ac:dyDescent="0.3">
      <c r="A1802">
        <f t="shared" si="115"/>
        <v>1800</v>
      </c>
      <c r="B1802">
        <f t="shared" si="112"/>
        <v>39.990234375</v>
      </c>
      <c r="C1802">
        <f t="shared" si="113"/>
        <v>2399.4140625</v>
      </c>
      <c r="D1802">
        <v>-2.7388789999999998</v>
      </c>
      <c r="E1802">
        <v>-0.65813200000000005</v>
      </c>
      <c r="F1802">
        <f t="shared" si="114"/>
        <v>2.8168414769143468</v>
      </c>
    </row>
    <row r="1803" spans="1:6" x14ac:dyDescent="0.3">
      <c r="A1803">
        <f t="shared" si="115"/>
        <v>1801</v>
      </c>
      <c r="B1803">
        <f t="shared" si="112"/>
        <v>40.012451171875</v>
      </c>
      <c r="C1803">
        <f t="shared" si="113"/>
        <v>2400.7470703125</v>
      </c>
      <c r="D1803">
        <v>0.19470599999999999</v>
      </c>
      <c r="E1803">
        <v>3.0078870000000002</v>
      </c>
      <c r="F1803">
        <f t="shared" si="114"/>
        <v>3.0141822491689187</v>
      </c>
    </row>
    <row r="1804" spans="1:6" x14ac:dyDescent="0.3">
      <c r="A1804">
        <f t="shared" si="115"/>
        <v>1802</v>
      </c>
      <c r="B1804">
        <f t="shared" si="112"/>
        <v>40.03466796875</v>
      </c>
      <c r="C1804">
        <f t="shared" si="113"/>
        <v>2402.080078125</v>
      </c>
      <c r="D1804">
        <v>-1.231609</v>
      </c>
      <c r="E1804">
        <v>-4.1151E-2</v>
      </c>
      <c r="F1804">
        <f t="shared" si="114"/>
        <v>1.2322962848609096</v>
      </c>
    </row>
    <row r="1805" spans="1:6" x14ac:dyDescent="0.3">
      <c r="A1805">
        <f t="shared" si="115"/>
        <v>1803</v>
      </c>
      <c r="B1805">
        <f t="shared" si="112"/>
        <v>40.056884765625</v>
      </c>
      <c r="C1805">
        <f t="shared" si="113"/>
        <v>2403.4130859375</v>
      </c>
      <c r="D1805">
        <v>1.4305E-2</v>
      </c>
      <c r="E1805">
        <v>-1.9028400000000001</v>
      </c>
      <c r="F1805">
        <f t="shared" si="114"/>
        <v>1.9028937696637194</v>
      </c>
    </row>
    <row r="1806" spans="1:6" x14ac:dyDescent="0.3">
      <c r="A1806">
        <f t="shared" si="115"/>
        <v>1804</v>
      </c>
      <c r="B1806">
        <f t="shared" si="112"/>
        <v>40.0791015625</v>
      </c>
      <c r="C1806">
        <f t="shared" si="113"/>
        <v>2404.74609375</v>
      </c>
      <c r="D1806">
        <v>-2.6184660000000002</v>
      </c>
      <c r="E1806">
        <v>0.53143399999999996</v>
      </c>
      <c r="F1806">
        <f t="shared" si="114"/>
        <v>2.6718507236580415</v>
      </c>
    </row>
    <row r="1807" spans="1:6" x14ac:dyDescent="0.3">
      <c r="A1807">
        <f t="shared" si="115"/>
        <v>1805</v>
      </c>
      <c r="B1807">
        <f t="shared" si="112"/>
        <v>40.101318359375</v>
      </c>
      <c r="C1807">
        <f t="shared" si="113"/>
        <v>2406.0791015625</v>
      </c>
      <c r="D1807">
        <v>-3.7089530000000002</v>
      </c>
      <c r="E1807">
        <v>-5.8871E-2</v>
      </c>
      <c r="F1807">
        <f t="shared" si="114"/>
        <v>3.7094201906564859</v>
      </c>
    </row>
    <row r="1808" spans="1:6" x14ac:dyDescent="0.3">
      <c r="A1808">
        <f t="shared" si="115"/>
        <v>1806</v>
      </c>
      <c r="B1808">
        <f t="shared" si="112"/>
        <v>40.12353515625</v>
      </c>
      <c r="C1808">
        <f t="shared" si="113"/>
        <v>2407.412109375</v>
      </c>
      <c r="D1808">
        <v>-0.114999</v>
      </c>
      <c r="E1808">
        <v>0.66346499999999997</v>
      </c>
      <c r="F1808">
        <f t="shared" si="114"/>
        <v>0.67335768817620245</v>
      </c>
    </row>
    <row r="1809" spans="1:6" x14ac:dyDescent="0.3">
      <c r="A1809">
        <f t="shared" si="115"/>
        <v>1807</v>
      </c>
      <c r="B1809">
        <f t="shared" si="112"/>
        <v>40.145751953125</v>
      </c>
      <c r="C1809">
        <f t="shared" si="113"/>
        <v>2408.7451171875</v>
      </c>
      <c r="D1809">
        <v>-3.621318</v>
      </c>
      <c r="E1809">
        <v>3.2074069999999999</v>
      </c>
      <c r="F1809">
        <f t="shared" si="114"/>
        <v>4.8374997385811813</v>
      </c>
    </row>
    <row r="1810" spans="1:6" x14ac:dyDescent="0.3">
      <c r="A1810">
        <f t="shared" si="115"/>
        <v>1808</v>
      </c>
      <c r="B1810">
        <f t="shared" si="112"/>
        <v>40.16796875</v>
      </c>
      <c r="C1810">
        <f t="shared" si="113"/>
        <v>2410.078125</v>
      </c>
      <c r="D1810">
        <v>0.46721800000000002</v>
      </c>
      <c r="E1810">
        <v>-1.4017500000000001</v>
      </c>
      <c r="F1810">
        <f t="shared" si="114"/>
        <v>1.4775641177370273</v>
      </c>
    </row>
    <row r="1811" spans="1:6" x14ac:dyDescent="0.3">
      <c r="A1811">
        <f t="shared" si="115"/>
        <v>1809</v>
      </c>
      <c r="B1811">
        <f t="shared" si="112"/>
        <v>40.190185546875</v>
      </c>
      <c r="C1811">
        <f t="shared" si="113"/>
        <v>2411.4111328125</v>
      </c>
      <c r="D1811">
        <v>-1.1552480000000001</v>
      </c>
      <c r="E1811">
        <v>3.8684750000000001</v>
      </c>
      <c r="F1811">
        <f t="shared" si="114"/>
        <v>4.0372882937844556</v>
      </c>
    </row>
    <row r="1812" spans="1:6" x14ac:dyDescent="0.3">
      <c r="A1812">
        <f t="shared" si="115"/>
        <v>1810</v>
      </c>
      <c r="B1812">
        <f t="shared" si="112"/>
        <v>40.21240234375</v>
      </c>
      <c r="C1812">
        <f t="shared" si="113"/>
        <v>2412.744140625</v>
      </c>
      <c r="D1812">
        <v>0.48002600000000001</v>
      </c>
      <c r="E1812">
        <v>-0.36226799999999998</v>
      </c>
      <c r="F1812">
        <f t="shared" si="114"/>
        <v>0.60138429020053386</v>
      </c>
    </row>
    <row r="1813" spans="1:6" x14ac:dyDescent="0.3">
      <c r="A1813">
        <f t="shared" si="115"/>
        <v>1811</v>
      </c>
      <c r="B1813">
        <f t="shared" si="112"/>
        <v>40.234619140625</v>
      </c>
      <c r="C1813">
        <f t="shared" si="113"/>
        <v>2414.0771484375</v>
      </c>
      <c r="D1813">
        <v>1.090929</v>
      </c>
      <c r="E1813">
        <v>-2.7321849999999999</v>
      </c>
      <c r="F1813">
        <f t="shared" si="114"/>
        <v>2.9419315011172507</v>
      </c>
    </row>
    <row r="1814" spans="1:6" x14ac:dyDescent="0.3">
      <c r="A1814">
        <f t="shared" si="115"/>
        <v>1812</v>
      </c>
      <c r="B1814">
        <f t="shared" si="112"/>
        <v>40.2568359375</v>
      </c>
      <c r="C1814">
        <f t="shared" si="113"/>
        <v>2415.41015625</v>
      </c>
      <c r="D1814">
        <v>-3.968988</v>
      </c>
      <c r="E1814">
        <v>1.4270290000000001</v>
      </c>
      <c r="F1814">
        <f t="shared" si="114"/>
        <v>4.2177336937015122</v>
      </c>
    </row>
    <row r="1815" spans="1:6" x14ac:dyDescent="0.3">
      <c r="A1815">
        <f t="shared" si="115"/>
        <v>1813</v>
      </c>
      <c r="B1815">
        <f t="shared" si="112"/>
        <v>40.279052734375</v>
      </c>
      <c r="C1815">
        <f t="shared" si="113"/>
        <v>2416.7431640625</v>
      </c>
      <c r="D1815">
        <v>0.35495100000000002</v>
      </c>
      <c r="E1815">
        <v>-1.427198</v>
      </c>
      <c r="F1815">
        <f t="shared" si="114"/>
        <v>1.4706747919254617</v>
      </c>
    </row>
    <row r="1816" spans="1:6" x14ac:dyDescent="0.3">
      <c r="A1816">
        <f t="shared" si="115"/>
        <v>1814</v>
      </c>
      <c r="B1816">
        <f t="shared" si="112"/>
        <v>40.30126953125</v>
      </c>
      <c r="C1816">
        <f t="shared" si="113"/>
        <v>2418.076171875</v>
      </c>
      <c r="D1816">
        <v>-2.31385</v>
      </c>
      <c r="E1816">
        <v>-1.3142020000000001</v>
      </c>
      <c r="F1816">
        <f t="shared" si="114"/>
        <v>2.6610202403033316</v>
      </c>
    </row>
    <row r="1817" spans="1:6" x14ac:dyDescent="0.3">
      <c r="A1817">
        <f t="shared" si="115"/>
        <v>1815</v>
      </c>
      <c r="B1817">
        <f t="shared" si="112"/>
        <v>40.323486328125</v>
      </c>
      <c r="C1817">
        <f t="shared" si="113"/>
        <v>2419.4091796875</v>
      </c>
      <c r="D1817">
        <v>-3.6955070000000001</v>
      </c>
      <c r="E1817">
        <v>3.6891929999999999</v>
      </c>
      <c r="F1817">
        <f t="shared" si="114"/>
        <v>5.2217733556999582</v>
      </c>
    </row>
    <row r="1818" spans="1:6" x14ac:dyDescent="0.3">
      <c r="A1818">
        <f t="shared" si="115"/>
        <v>1816</v>
      </c>
      <c r="B1818">
        <f t="shared" si="112"/>
        <v>40.345703125</v>
      </c>
      <c r="C1818">
        <f t="shared" si="113"/>
        <v>2420.7421875</v>
      </c>
      <c r="D1818">
        <v>2.085318</v>
      </c>
      <c r="E1818">
        <v>-2.5903160000000001</v>
      </c>
      <c r="F1818">
        <f t="shared" si="114"/>
        <v>3.3254004482137187</v>
      </c>
    </row>
    <row r="1819" spans="1:6" x14ac:dyDescent="0.3">
      <c r="A1819">
        <f t="shared" si="115"/>
        <v>1817</v>
      </c>
      <c r="B1819">
        <f t="shared" si="112"/>
        <v>40.367919921875</v>
      </c>
      <c r="C1819">
        <f t="shared" si="113"/>
        <v>2422.0751953125</v>
      </c>
      <c r="D1819">
        <v>-3.0359579999999999</v>
      </c>
      <c r="E1819">
        <v>1.7056420000000001</v>
      </c>
      <c r="F1819">
        <f t="shared" si="114"/>
        <v>3.4822773597070062</v>
      </c>
    </row>
    <row r="1820" spans="1:6" x14ac:dyDescent="0.3">
      <c r="A1820">
        <f t="shared" si="115"/>
        <v>1818</v>
      </c>
      <c r="B1820">
        <f t="shared" si="112"/>
        <v>40.39013671875</v>
      </c>
      <c r="C1820">
        <f t="shared" si="113"/>
        <v>2423.408203125</v>
      </c>
      <c r="D1820">
        <v>-1.9528430000000001</v>
      </c>
      <c r="E1820">
        <v>-0.64419800000000005</v>
      </c>
      <c r="F1820">
        <f t="shared" si="114"/>
        <v>2.0563528018929538</v>
      </c>
    </row>
    <row r="1821" spans="1:6" x14ac:dyDescent="0.3">
      <c r="A1821">
        <f t="shared" si="115"/>
        <v>1819</v>
      </c>
      <c r="B1821">
        <f t="shared" si="112"/>
        <v>40.412353515625</v>
      </c>
      <c r="C1821">
        <f t="shared" si="113"/>
        <v>2424.7412109375</v>
      </c>
      <c r="D1821">
        <v>4.5463000000000003E-2</v>
      </c>
      <c r="E1821">
        <v>0.37548599999999999</v>
      </c>
      <c r="F1821">
        <f t="shared" si="114"/>
        <v>0.37822826515875302</v>
      </c>
    </row>
    <row r="1822" spans="1:6" x14ac:dyDescent="0.3">
      <c r="A1822">
        <f t="shared" si="115"/>
        <v>1820</v>
      </c>
      <c r="B1822">
        <f t="shared" si="112"/>
        <v>40.4345703125</v>
      </c>
      <c r="C1822">
        <f t="shared" si="113"/>
        <v>2426.07421875</v>
      </c>
      <c r="D1822">
        <v>-1.505854</v>
      </c>
      <c r="E1822">
        <v>2.4081709999999998</v>
      </c>
      <c r="F1822">
        <f t="shared" si="114"/>
        <v>2.8402260182170362</v>
      </c>
    </row>
    <row r="1823" spans="1:6" x14ac:dyDescent="0.3">
      <c r="A1823">
        <f t="shared" si="115"/>
        <v>1821</v>
      </c>
      <c r="B1823">
        <f t="shared" si="112"/>
        <v>40.456787109375</v>
      </c>
      <c r="C1823">
        <f t="shared" si="113"/>
        <v>2427.4072265625</v>
      </c>
      <c r="D1823">
        <v>0.146702</v>
      </c>
      <c r="E1823">
        <v>-4.1041420000000004</v>
      </c>
      <c r="F1823">
        <f t="shared" si="114"/>
        <v>4.1067630845920498</v>
      </c>
    </row>
    <row r="1824" spans="1:6" x14ac:dyDescent="0.3">
      <c r="A1824">
        <f t="shared" si="115"/>
        <v>1822</v>
      </c>
      <c r="B1824">
        <f t="shared" si="112"/>
        <v>40.47900390625</v>
      </c>
      <c r="C1824">
        <f t="shared" si="113"/>
        <v>2428.740234375</v>
      </c>
      <c r="D1824">
        <v>-1.9608840000000001</v>
      </c>
      <c r="E1824">
        <v>1.8332379999999999</v>
      </c>
      <c r="F1824">
        <f t="shared" si="114"/>
        <v>2.6843672673648813</v>
      </c>
    </row>
    <row r="1825" spans="1:6" x14ac:dyDescent="0.3">
      <c r="A1825">
        <f t="shared" si="115"/>
        <v>1823</v>
      </c>
      <c r="B1825">
        <f t="shared" si="112"/>
        <v>40.501220703125</v>
      </c>
      <c r="C1825">
        <f t="shared" si="113"/>
        <v>2430.0732421875</v>
      </c>
      <c r="D1825">
        <v>-2.7171539999999998</v>
      </c>
      <c r="E1825">
        <v>-0.64882499999999999</v>
      </c>
      <c r="F1825">
        <f t="shared" si="114"/>
        <v>2.7935460870264874</v>
      </c>
    </row>
    <row r="1826" spans="1:6" x14ac:dyDescent="0.3">
      <c r="A1826">
        <f t="shared" si="115"/>
        <v>1824</v>
      </c>
      <c r="B1826">
        <f t="shared" si="112"/>
        <v>40.5234375</v>
      </c>
      <c r="C1826">
        <f t="shared" si="113"/>
        <v>2431.40625</v>
      </c>
      <c r="D1826">
        <v>6.2664999999999998E-2</v>
      </c>
      <c r="E1826">
        <v>-0.89997899999999997</v>
      </c>
      <c r="F1826">
        <f t="shared" si="114"/>
        <v>0.9021580253292657</v>
      </c>
    </row>
    <row r="1827" spans="1:6" x14ac:dyDescent="0.3">
      <c r="A1827">
        <f t="shared" si="115"/>
        <v>1825</v>
      </c>
      <c r="B1827">
        <f t="shared" si="112"/>
        <v>40.545654296875</v>
      </c>
      <c r="C1827">
        <f t="shared" si="113"/>
        <v>2432.7392578125</v>
      </c>
      <c r="D1827">
        <v>-2.247128</v>
      </c>
      <c r="E1827">
        <v>2.5117020000000001</v>
      </c>
      <c r="F1827">
        <f t="shared" si="114"/>
        <v>3.3701974994335271</v>
      </c>
    </row>
    <row r="1828" spans="1:6" x14ac:dyDescent="0.3">
      <c r="A1828">
        <f t="shared" si="115"/>
        <v>1826</v>
      </c>
      <c r="B1828">
        <f t="shared" si="112"/>
        <v>40.56787109375</v>
      </c>
      <c r="C1828">
        <f t="shared" si="113"/>
        <v>2434.072265625</v>
      </c>
      <c r="D1828">
        <v>-0.99669399999999997</v>
      </c>
      <c r="E1828">
        <v>-3.061458</v>
      </c>
      <c r="F1828">
        <f t="shared" si="114"/>
        <v>3.219615507385936</v>
      </c>
    </row>
    <row r="1829" spans="1:6" x14ac:dyDescent="0.3">
      <c r="A1829">
        <f t="shared" si="115"/>
        <v>1827</v>
      </c>
      <c r="B1829">
        <f t="shared" si="112"/>
        <v>40.590087890625</v>
      </c>
      <c r="C1829">
        <f t="shared" si="113"/>
        <v>2435.4052734375</v>
      </c>
      <c r="D1829">
        <v>-0.69212700000000005</v>
      </c>
      <c r="E1829">
        <v>2.0641850000000002</v>
      </c>
      <c r="F1829">
        <f t="shared" si="114"/>
        <v>2.1771310246179492</v>
      </c>
    </row>
    <row r="1830" spans="1:6" x14ac:dyDescent="0.3">
      <c r="A1830">
        <f t="shared" si="115"/>
        <v>1828</v>
      </c>
      <c r="B1830">
        <f t="shared" si="112"/>
        <v>40.6123046875</v>
      </c>
      <c r="C1830">
        <f t="shared" si="113"/>
        <v>2436.73828125</v>
      </c>
      <c r="D1830">
        <v>-2.3794279999999999</v>
      </c>
      <c r="E1830">
        <v>-1.1733819999999999</v>
      </c>
      <c r="F1830">
        <f t="shared" si="114"/>
        <v>2.6530177016197984</v>
      </c>
    </row>
    <row r="1831" spans="1:6" x14ac:dyDescent="0.3">
      <c r="A1831">
        <f t="shared" si="115"/>
        <v>1829</v>
      </c>
      <c r="B1831">
        <f t="shared" si="112"/>
        <v>40.634521484375</v>
      </c>
      <c r="C1831">
        <f t="shared" si="113"/>
        <v>2438.0712890625</v>
      </c>
      <c r="D1831">
        <v>-0.14458599999999999</v>
      </c>
      <c r="E1831">
        <v>0.25570199999999998</v>
      </c>
      <c r="F1831">
        <f t="shared" si="114"/>
        <v>0.29374925395649942</v>
      </c>
    </row>
    <row r="1832" spans="1:6" x14ac:dyDescent="0.3">
      <c r="A1832">
        <f t="shared" si="115"/>
        <v>1830</v>
      </c>
      <c r="B1832">
        <f t="shared" si="112"/>
        <v>40.65673828125</v>
      </c>
      <c r="C1832">
        <f t="shared" si="113"/>
        <v>2439.404296875</v>
      </c>
      <c r="D1832">
        <v>-0.53698800000000002</v>
      </c>
      <c r="E1832">
        <v>-1.3926559999999999</v>
      </c>
      <c r="F1832">
        <f t="shared" si="114"/>
        <v>1.4925973490797844</v>
      </c>
    </row>
    <row r="1833" spans="1:6" x14ac:dyDescent="0.3">
      <c r="A1833">
        <f t="shared" si="115"/>
        <v>1831</v>
      </c>
      <c r="B1833">
        <f t="shared" si="112"/>
        <v>40.678955078125</v>
      </c>
      <c r="C1833">
        <f t="shared" si="113"/>
        <v>2440.7373046875</v>
      </c>
      <c r="D1833">
        <v>-3.5156890000000001</v>
      </c>
      <c r="E1833">
        <v>3.4514999999999997E-2</v>
      </c>
      <c r="F1833">
        <f t="shared" si="114"/>
        <v>3.5158584200655749</v>
      </c>
    </row>
    <row r="1834" spans="1:6" x14ac:dyDescent="0.3">
      <c r="A1834">
        <f t="shared" si="115"/>
        <v>1832</v>
      </c>
      <c r="B1834">
        <f t="shared" si="112"/>
        <v>40.701171875</v>
      </c>
      <c r="C1834">
        <f t="shared" si="113"/>
        <v>2442.0703125</v>
      </c>
      <c r="D1834">
        <v>0.30429800000000001</v>
      </c>
      <c r="E1834">
        <v>-2.3714689999999998</v>
      </c>
      <c r="F1834">
        <f t="shared" si="114"/>
        <v>2.3909124807832258</v>
      </c>
    </row>
    <row r="1835" spans="1:6" x14ac:dyDescent="0.3">
      <c r="A1835">
        <f t="shared" si="115"/>
        <v>1833</v>
      </c>
      <c r="B1835">
        <f t="shared" si="112"/>
        <v>40.723388671875</v>
      </c>
      <c r="C1835">
        <f t="shared" si="113"/>
        <v>2443.4033203125</v>
      </c>
      <c r="D1835">
        <v>-3.5625149999999999</v>
      </c>
      <c r="E1835">
        <v>1.774769</v>
      </c>
      <c r="F1835">
        <f t="shared" si="114"/>
        <v>3.9801153411158827</v>
      </c>
    </row>
    <row r="1836" spans="1:6" x14ac:dyDescent="0.3">
      <c r="A1836">
        <f t="shared" si="115"/>
        <v>1834</v>
      </c>
      <c r="B1836">
        <f t="shared" si="112"/>
        <v>40.74560546875</v>
      </c>
      <c r="C1836">
        <f t="shared" si="113"/>
        <v>2444.736328125</v>
      </c>
      <c r="D1836">
        <v>-2.3318669999999999</v>
      </c>
      <c r="E1836">
        <v>-2.2313890000000001</v>
      </c>
      <c r="F1836">
        <f t="shared" si="114"/>
        <v>3.2274913748932006</v>
      </c>
    </row>
    <row r="1837" spans="1:6" x14ac:dyDescent="0.3">
      <c r="A1837">
        <f t="shared" si="115"/>
        <v>1835</v>
      </c>
      <c r="B1837">
        <f t="shared" si="112"/>
        <v>40.767822265625</v>
      </c>
      <c r="C1837">
        <f t="shared" si="113"/>
        <v>2446.0693359375</v>
      </c>
      <c r="D1837">
        <v>1.4021330000000001</v>
      </c>
      <c r="E1837">
        <v>1.2276009999999999</v>
      </c>
      <c r="F1837">
        <f t="shared" si="114"/>
        <v>1.863593615810593</v>
      </c>
    </row>
    <row r="1838" spans="1:6" x14ac:dyDescent="0.3">
      <c r="A1838">
        <f t="shared" si="115"/>
        <v>1836</v>
      </c>
      <c r="B1838">
        <f t="shared" si="112"/>
        <v>40.7900390625</v>
      </c>
      <c r="C1838">
        <f t="shared" si="113"/>
        <v>2447.40234375</v>
      </c>
      <c r="D1838">
        <v>-6.0226189999999997</v>
      </c>
      <c r="E1838">
        <v>-3.0138760000000002</v>
      </c>
      <c r="F1838">
        <f t="shared" si="114"/>
        <v>6.7346409082101024</v>
      </c>
    </row>
    <row r="1839" spans="1:6" x14ac:dyDescent="0.3">
      <c r="A1839">
        <f t="shared" si="115"/>
        <v>1837</v>
      </c>
      <c r="B1839">
        <f t="shared" si="112"/>
        <v>40.812255859375</v>
      </c>
      <c r="C1839">
        <f t="shared" si="113"/>
        <v>2448.7353515625</v>
      </c>
      <c r="D1839">
        <v>-1.829386</v>
      </c>
      <c r="E1839">
        <v>-0.44532899999999997</v>
      </c>
      <c r="F1839">
        <f t="shared" si="114"/>
        <v>1.8828093518030442</v>
      </c>
    </row>
    <row r="1840" spans="1:6" x14ac:dyDescent="0.3">
      <c r="A1840">
        <f t="shared" si="115"/>
        <v>1838</v>
      </c>
      <c r="B1840">
        <f t="shared" si="112"/>
        <v>40.83447265625</v>
      </c>
      <c r="C1840">
        <f t="shared" si="113"/>
        <v>2450.068359375</v>
      </c>
      <c r="D1840">
        <v>-4.2693000000000003</v>
      </c>
      <c r="E1840">
        <v>5.2532740000000002</v>
      </c>
      <c r="F1840">
        <f t="shared" si="114"/>
        <v>6.7693286379873747</v>
      </c>
    </row>
    <row r="1841" spans="1:6" x14ac:dyDescent="0.3">
      <c r="A1841">
        <f t="shared" si="115"/>
        <v>1839</v>
      </c>
      <c r="B1841">
        <f t="shared" si="112"/>
        <v>40.856689453125</v>
      </c>
      <c r="C1841">
        <f t="shared" si="113"/>
        <v>2451.4013671875</v>
      </c>
      <c r="D1841">
        <v>0.86010500000000001</v>
      </c>
      <c r="E1841">
        <v>-2.1365440000000002</v>
      </c>
      <c r="F1841">
        <f t="shared" si="114"/>
        <v>2.3031719160672748</v>
      </c>
    </row>
    <row r="1842" spans="1:6" x14ac:dyDescent="0.3">
      <c r="A1842">
        <f t="shared" si="115"/>
        <v>1840</v>
      </c>
      <c r="B1842">
        <f t="shared" si="112"/>
        <v>40.87890625</v>
      </c>
      <c r="C1842">
        <f t="shared" si="113"/>
        <v>2452.734375</v>
      </c>
      <c r="D1842">
        <v>-0.69143699999999997</v>
      </c>
      <c r="E1842">
        <v>2.023339</v>
      </c>
      <c r="F1842">
        <f t="shared" si="114"/>
        <v>2.1382202491534867</v>
      </c>
    </row>
    <row r="1843" spans="1:6" x14ac:dyDescent="0.3">
      <c r="A1843">
        <f t="shared" si="115"/>
        <v>1841</v>
      </c>
      <c r="B1843">
        <f t="shared" si="112"/>
        <v>40.901123046875</v>
      </c>
      <c r="C1843">
        <f t="shared" si="113"/>
        <v>2454.0673828125</v>
      </c>
      <c r="D1843">
        <v>-2.2085970000000001</v>
      </c>
      <c r="E1843">
        <v>-2.0898469999999998</v>
      </c>
      <c r="F1843">
        <f t="shared" si="114"/>
        <v>3.040618554146179</v>
      </c>
    </row>
    <row r="1844" spans="1:6" x14ac:dyDescent="0.3">
      <c r="A1844">
        <f t="shared" si="115"/>
        <v>1842</v>
      </c>
      <c r="B1844">
        <f t="shared" si="112"/>
        <v>40.92333984375</v>
      </c>
      <c r="C1844">
        <f t="shared" si="113"/>
        <v>2455.400390625</v>
      </c>
      <c r="D1844">
        <v>-0.72293099999999999</v>
      </c>
      <c r="E1844">
        <v>-0.52862699999999996</v>
      </c>
      <c r="F1844">
        <f t="shared" si="114"/>
        <v>0.89558681091784731</v>
      </c>
    </row>
    <row r="1845" spans="1:6" x14ac:dyDescent="0.3">
      <c r="A1845">
        <f t="shared" si="115"/>
        <v>1843</v>
      </c>
      <c r="B1845">
        <f t="shared" si="112"/>
        <v>40.945556640625</v>
      </c>
      <c r="C1845">
        <f t="shared" si="113"/>
        <v>2456.7333984375</v>
      </c>
      <c r="D1845">
        <v>-3.1837490000000002</v>
      </c>
      <c r="E1845">
        <v>-1.6673070000000001</v>
      </c>
      <c r="F1845">
        <f t="shared" si="114"/>
        <v>3.5939073899100404</v>
      </c>
    </row>
    <row r="1846" spans="1:6" x14ac:dyDescent="0.3">
      <c r="A1846">
        <f t="shared" si="115"/>
        <v>1844</v>
      </c>
      <c r="B1846">
        <f t="shared" si="112"/>
        <v>40.9677734375</v>
      </c>
      <c r="C1846">
        <f t="shared" si="113"/>
        <v>2458.06640625</v>
      </c>
      <c r="D1846">
        <v>-4.9718640000000001</v>
      </c>
      <c r="E1846">
        <v>-2.8808E-2</v>
      </c>
      <c r="F1846">
        <f t="shared" si="114"/>
        <v>4.9719474590305159</v>
      </c>
    </row>
    <row r="1847" spans="1:6" x14ac:dyDescent="0.3">
      <c r="A1847">
        <f t="shared" si="115"/>
        <v>1845</v>
      </c>
      <c r="B1847">
        <f t="shared" si="112"/>
        <v>40.989990234375</v>
      </c>
      <c r="C1847">
        <f t="shared" si="113"/>
        <v>2459.3994140625</v>
      </c>
      <c r="D1847">
        <v>-2.7258460000000002</v>
      </c>
      <c r="E1847">
        <v>2.280332</v>
      </c>
      <c r="F1847">
        <f t="shared" si="114"/>
        <v>3.5538922952081706</v>
      </c>
    </row>
    <row r="1848" spans="1:6" x14ac:dyDescent="0.3">
      <c r="A1848">
        <f t="shared" si="115"/>
        <v>1846</v>
      </c>
      <c r="B1848">
        <f t="shared" si="112"/>
        <v>41.01220703125</v>
      </c>
      <c r="C1848">
        <f t="shared" si="113"/>
        <v>2460.732421875</v>
      </c>
      <c r="D1848">
        <v>-1.47906</v>
      </c>
      <c r="E1848">
        <v>1.8965700000000001</v>
      </c>
      <c r="F1848">
        <f t="shared" si="114"/>
        <v>2.4051187597497137</v>
      </c>
    </row>
    <row r="1849" spans="1:6" x14ac:dyDescent="0.3">
      <c r="A1849">
        <f t="shared" si="115"/>
        <v>1847</v>
      </c>
      <c r="B1849">
        <f t="shared" si="112"/>
        <v>41.034423828125</v>
      </c>
      <c r="C1849">
        <f t="shared" si="113"/>
        <v>2462.0654296875</v>
      </c>
      <c r="D1849">
        <v>-2.920363</v>
      </c>
      <c r="E1849">
        <v>-0.162248</v>
      </c>
      <c r="F1849">
        <f t="shared" si="114"/>
        <v>2.9248665722170983</v>
      </c>
    </row>
    <row r="1850" spans="1:6" x14ac:dyDescent="0.3">
      <c r="A1850">
        <f t="shared" si="115"/>
        <v>1848</v>
      </c>
      <c r="B1850">
        <f t="shared" si="112"/>
        <v>41.056640625</v>
      </c>
      <c r="C1850">
        <f t="shared" si="113"/>
        <v>2463.3984375</v>
      </c>
      <c r="D1850">
        <v>-2.5886309999999999</v>
      </c>
      <c r="E1850">
        <v>3.7351839999999998</v>
      </c>
      <c r="F1850">
        <f t="shared" si="114"/>
        <v>4.544514271956575</v>
      </c>
    </row>
    <row r="1851" spans="1:6" x14ac:dyDescent="0.3">
      <c r="A1851">
        <f t="shared" si="115"/>
        <v>1849</v>
      </c>
      <c r="B1851">
        <f t="shared" si="112"/>
        <v>41.078857421875</v>
      </c>
      <c r="C1851">
        <f t="shared" si="113"/>
        <v>2464.7314453125</v>
      </c>
      <c r="D1851">
        <v>1.119356</v>
      </c>
      <c r="E1851">
        <v>3.883308</v>
      </c>
      <c r="F1851">
        <f t="shared" si="114"/>
        <v>4.0414154547138557</v>
      </c>
    </row>
    <row r="1852" spans="1:6" x14ac:dyDescent="0.3">
      <c r="A1852">
        <f t="shared" si="115"/>
        <v>1850</v>
      </c>
      <c r="B1852">
        <f t="shared" si="112"/>
        <v>41.10107421875</v>
      </c>
      <c r="C1852">
        <f t="shared" si="113"/>
        <v>2466.064453125</v>
      </c>
      <c r="D1852">
        <v>1.6967019999999999</v>
      </c>
      <c r="E1852">
        <v>-0.97535300000000003</v>
      </c>
      <c r="F1852">
        <f t="shared" si="114"/>
        <v>1.9570669767315065</v>
      </c>
    </row>
    <row r="1853" spans="1:6" x14ac:dyDescent="0.3">
      <c r="A1853">
        <f t="shared" si="115"/>
        <v>1851</v>
      </c>
      <c r="B1853">
        <f t="shared" si="112"/>
        <v>41.123291015625</v>
      </c>
      <c r="C1853">
        <f t="shared" si="113"/>
        <v>2467.3974609375</v>
      </c>
      <c r="D1853">
        <v>0.84005799999999997</v>
      </c>
      <c r="E1853">
        <v>-0.382017</v>
      </c>
      <c r="F1853">
        <f t="shared" si="114"/>
        <v>0.92284041505181169</v>
      </c>
    </row>
    <row r="1854" spans="1:6" x14ac:dyDescent="0.3">
      <c r="A1854">
        <f t="shared" si="115"/>
        <v>1852</v>
      </c>
      <c r="B1854">
        <f t="shared" si="112"/>
        <v>41.1455078125</v>
      </c>
      <c r="C1854">
        <f t="shared" si="113"/>
        <v>2468.73046875</v>
      </c>
      <c r="D1854">
        <v>-1.1072690000000001</v>
      </c>
      <c r="E1854">
        <v>-1.6002909999999999</v>
      </c>
      <c r="F1854">
        <f t="shared" si="114"/>
        <v>1.9460153964041498</v>
      </c>
    </row>
    <row r="1855" spans="1:6" x14ac:dyDescent="0.3">
      <c r="A1855">
        <f t="shared" si="115"/>
        <v>1853</v>
      </c>
      <c r="B1855">
        <f t="shared" si="112"/>
        <v>41.167724609375</v>
      </c>
      <c r="C1855">
        <f t="shared" si="113"/>
        <v>2470.0634765625</v>
      </c>
      <c r="D1855">
        <v>-0.61817800000000001</v>
      </c>
      <c r="E1855">
        <v>-3.080784</v>
      </c>
      <c r="F1855">
        <f t="shared" si="114"/>
        <v>3.1421925616263557</v>
      </c>
    </row>
    <row r="1856" spans="1:6" x14ac:dyDescent="0.3">
      <c r="A1856">
        <f t="shared" si="115"/>
        <v>1854</v>
      </c>
      <c r="B1856">
        <f t="shared" si="112"/>
        <v>41.18994140625</v>
      </c>
      <c r="C1856">
        <f t="shared" si="113"/>
        <v>2471.396484375</v>
      </c>
      <c r="D1856">
        <v>-4.3765010000000002</v>
      </c>
      <c r="E1856">
        <v>6.343E-2</v>
      </c>
      <c r="F1856">
        <f t="shared" si="114"/>
        <v>4.3769606312943923</v>
      </c>
    </row>
    <row r="1857" spans="1:6" x14ac:dyDescent="0.3">
      <c r="A1857">
        <f t="shared" si="115"/>
        <v>1855</v>
      </c>
      <c r="B1857">
        <f t="shared" si="112"/>
        <v>41.212158203125</v>
      </c>
      <c r="C1857">
        <f t="shared" si="113"/>
        <v>2472.7294921875</v>
      </c>
      <c r="D1857">
        <v>-2.2013479999999999</v>
      </c>
      <c r="E1857">
        <v>0.76181299999999996</v>
      </c>
      <c r="F1857">
        <f t="shared" si="114"/>
        <v>2.3294402898707234</v>
      </c>
    </row>
    <row r="1858" spans="1:6" x14ac:dyDescent="0.3">
      <c r="A1858">
        <f t="shared" si="115"/>
        <v>1856</v>
      </c>
      <c r="B1858">
        <f t="shared" si="112"/>
        <v>41.234375</v>
      </c>
      <c r="C1858">
        <f t="shared" si="113"/>
        <v>2474.0625</v>
      </c>
      <c r="D1858">
        <v>-0.42640899999999998</v>
      </c>
      <c r="E1858">
        <v>0.47847600000000001</v>
      </c>
      <c r="F1858">
        <f t="shared" si="114"/>
        <v>0.64090866576837613</v>
      </c>
    </row>
    <row r="1859" spans="1:6" x14ac:dyDescent="0.3">
      <c r="A1859">
        <f t="shared" si="115"/>
        <v>1857</v>
      </c>
      <c r="B1859">
        <f t="shared" ref="B1859:B1922" si="116">A1859*91/4096</f>
        <v>41.256591796875</v>
      </c>
      <c r="C1859">
        <f t="shared" ref="C1859:C1922" si="117">B1859*60</f>
        <v>2475.3955078125</v>
      </c>
      <c r="D1859">
        <v>-0.20096900000000001</v>
      </c>
      <c r="E1859">
        <v>-7.6356999999999994E-2</v>
      </c>
      <c r="F1859">
        <f t="shared" ref="F1859:F1922" si="118">SQRT(D1859^2+E1859^2)</f>
        <v>0.21498588421103373</v>
      </c>
    </row>
    <row r="1860" spans="1:6" x14ac:dyDescent="0.3">
      <c r="A1860">
        <f t="shared" ref="A1860:A1923" si="119">A1859+1</f>
        <v>1858</v>
      </c>
      <c r="B1860">
        <f t="shared" si="116"/>
        <v>41.27880859375</v>
      </c>
      <c r="C1860">
        <f t="shared" si="117"/>
        <v>2476.728515625</v>
      </c>
      <c r="D1860">
        <v>-4.095796</v>
      </c>
      <c r="E1860">
        <v>-3.867524</v>
      </c>
      <c r="F1860">
        <f t="shared" si="118"/>
        <v>5.6332305797110775</v>
      </c>
    </row>
    <row r="1861" spans="1:6" x14ac:dyDescent="0.3">
      <c r="A1861">
        <f t="shared" si="119"/>
        <v>1859</v>
      </c>
      <c r="B1861">
        <f t="shared" si="116"/>
        <v>41.301025390625</v>
      </c>
      <c r="C1861">
        <f t="shared" si="117"/>
        <v>2478.0615234375</v>
      </c>
      <c r="D1861">
        <v>-1.592409</v>
      </c>
      <c r="E1861">
        <v>3.9183330000000001</v>
      </c>
      <c r="F1861">
        <f t="shared" si="118"/>
        <v>4.2295507943716668</v>
      </c>
    </row>
    <row r="1862" spans="1:6" x14ac:dyDescent="0.3">
      <c r="A1862">
        <f t="shared" si="119"/>
        <v>1860</v>
      </c>
      <c r="B1862">
        <f t="shared" si="116"/>
        <v>41.3232421875</v>
      </c>
      <c r="C1862">
        <f t="shared" si="117"/>
        <v>2479.39453125</v>
      </c>
      <c r="D1862">
        <v>-1.355469</v>
      </c>
      <c r="E1862">
        <v>-1.434094</v>
      </c>
      <c r="F1862">
        <f t="shared" si="118"/>
        <v>1.9733022603739652</v>
      </c>
    </row>
    <row r="1863" spans="1:6" x14ac:dyDescent="0.3">
      <c r="A1863">
        <f t="shared" si="119"/>
        <v>1861</v>
      </c>
      <c r="B1863">
        <f t="shared" si="116"/>
        <v>41.345458984375</v>
      </c>
      <c r="C1863">
        <f t="shared" si="117"/>
        <v>2480.7275390625</v>
      </c>
      <c r="D1863">
        <v>-2.0903309999999999</v>
      </c>
      <c r="E1863">
        <v>-1.3512230000000001</v>
      </c>
      <c r="F1863">
        <f t="shared" si="118"/>
        <v>2.4890334038116082</v>
      </c>
    </row>
    <row r="1864" spans="1:6" x14ac:dyDescent="0.3">
      <c r="A1864">
        <f t="shared" si="119"/>
        <v>1862</v>
      </c>
      <c r="B1864">
        <f t="shared" si="116"/>
        <v>41.36767578125</v>
      </c>
      <c r="C1864">
        <f t="shared" si="117"/>
        <v>2482.060546875</v>
      </c>
      <c r="D1864">
        <v>-1.2103649999999999</v>
      </c>
      <c r="E1864">
        <v>1.9102859999999999</v>
      </c>
      <c r="F1864">
        <f t="shared" si="118"/>
        <v>2.2614544070179705</v>
      </c>
    </row>
    <row r="1865" spans="1:6" x14ac:dyDescent="0.3">
      <c r="A1865">
        <f t="shared" si="119"/>
        <v>1863</v>
      </c>
      <c r="B1865">
        <f t="shared" si="116"/>
        <v>41.389892578125</v>
      </c>
      <c r="C1865">
        <f t="shared" si="117"/>
        <v>2483.3935546875</v>
      </c>
      <c r="D1865">
        <v>-4.8329209999999998</v>
      </c>
      <c r="E1865">
        <v>-2.677165</v>
      </c>
      <c r="F1865">
        <f t="shared" si="118"/>
        <v>5.5248835127508347</v>
      </c>
    </row>
    <row r="1866" spans="1:6" x14ac:dyDescent="0.3">
      <c r="A1866">
        <f t="shared" si="119"/>
        <v>1864</v>
      </c>
      <c r="B1866">
        <f t="shared" si="116"/>
        <v>41.412109375</v>
      </c>
      <c r="C1866">
        <f t="shared" si="117"/>
        <v>2484.7265625</v>
      </c>
      <c r="D1866">
        <v>1.450858</v>
      </c>
      <c r="E1866">
        <v>2.0302449999999999</v>
      </c>
      <c r="F1866">
        <f t="shared" si="118"/>
        <v>2.4953724564058568</v>
      </c>
    </row>
    <row r="1867" spans="1:6" x14ac:dyDescent="0.3">
      <c r="A1867">
        <f t="shared" si="119"/>
        <v>1865</v>
      </c>
      <c r="B1867">
        <f t="shared" si="116"/>
        <v>41.434326171875</v>
      </c>
      <c r="C1867">
        <f t="shared" si="117"/>
        <v>2486.0595703125</v>
      </c>
      <c r="D1867">
        <v>-7.3783909999999997</v>
      </c>
      <c r="E1867">
        <v>-0.82195399999999996</v>
      </c>
      <c r="F1867">
        <f t="shared" si="118"/>
        <v>7.4240327401619801</v>
      </c>
    </row>
    <row r="1868" spans="1:6" x14ac:dyDescent="0.3">
      <c r="A1868">
        <f t="shared" si="119"/>
        <v>1866</v>
      </c>
      <c r="B1868">
        <f t="shared" si="116"/>
        <v>41.45654296875</v>
      </c>
      <c r="C1868">
        <f t="shared" si="117"/>
        <v>2487.392578125</v>
      </c>
      <c r="D1868">
        <v>0.68608199999999997</v>
      </c>
      <c r="E1868">
        <v>1.3720289999999999</v>
      </c>
      <c r="F1868">
        <f t="shared" si="118"/>
        <v>1.5340052436562921</v>
      </c>
    </row>
    <row r="1869" spans="1:6" x14ac:dyDescent="0.3">
      <c r="A1869">
        <f t="shared" si="119"/>
        <v>1867</v>
      </c>
      <c r="B1869">
        <f t="shared" si="116"/>
        <v>41.478759765625</v>
      </c>
      <c r="C1869">
        <f t="shared" si="117"/>
        <v>2488.7255859375</v>
      </c>
      <c r="D1869">
        <v>-2.841936</v>
      </c>
      <c r="E1869">
        <v>2.3200159999999999</v>
      </c>
      <c r="F1869">
        <f t="shared" si="118"/>
        <v>3.6686611274894281</v>
      </c>
    </row>
    <row r="1870" spans="1:6" x14ac:dyDescent="0.3">
      <c r="A1870">
        <f t="shared" si="119"/>
        <v>1868</v>
      </c>
      <c r="B1870">
        <f t="shared" si="116"/>
        <v>41.5009765625</v>
      </c>
      <c r="C1870">
        <f t="shared" si="117"/>
        <v>2490.05859375</v>
      </c>
      <c r="D1870">
        <v>-3.115354</v>
      </c>
      <c r="E1870">
        <v>-1.393502</v>
      </c>
      <c r="F1870">
        <f t="shared" si="118"/>
        <v>3.4128109190694991</v>
      </c>
    </row>
    <row r="1871" spans="1:6" x14ac:dyDescent="0.3">
      <c r="A1871">
        <f t="shared" si="119"/>
        <v>1869</v>
      </c>
      <c r="B1871">
        <f t="shared" si="116"/>
        <v>41.523193359375</v>
      </c>
      <c r="C1871">
        <f t="shared" si="117"/>
        <v>2491.3916015625</v>
      </c>
      <c r="D1871">
        <v>-0.650868</v>
      </c>
      <c r="E1871">
        <v>4.4150219999999996</v>
      </c>
      <c r="F1871">
        <f t="shared" si="118"/>
        <v>4.4627400119106193</v>
      </c>
    </row>
    <row r="1872" spans="1:6" x14ac:dyDescent="0.3">
      <c r="A1872">
        <f t="shared" si="119"/>
        <v>1870</v>
      </c>
      <c r="B1872">
        <f t="shared" si="116"/>
        <v>41.54541015625</v>
      </c>
      <c r="C1872">
        <f t="shared" si="117"/>
        <v>2492.724609375</v>
      </c>
      <c r="D1872">
        <v>-1.0745819999999999</v>
      </c>
      <c r="E1872">
        <v>1.0072479999999999</v>
      </c>
      <c r="F1872">
        <f t="shared" si="118"/>
        <v>1.4728458874668453</v>
      </c>
    </row>
    <row r="1873" spans="1:6" x14ac:dyDescent="0.3">
      <c r="A1873">
        <f t="shared" si="119"/>
        <v>1871</v>
      </c>
      <c r="B1873">
        <f t="shared" si="116"/>
        <v>41.567626953125</v>
      </c>
      <c r="C1873">
        <f t="shared" si="117"/>
        <v>2494.0576171875</v>
      </c>
      <c r="D1873">
        <v>-0.17313999999999999</v>
      </c>
      <c r="E1873">
        <v>8.2018999999999995E-2</v>
      </c>
      <c r="F1873">
        <f t="shared" si="118"/>
        <v>0.19158438339541142</v>
      </c>
    </row>
    <row r="1874" spans="1:6" x14ac:dyDescent="0.3">
      <c r="A1874">
        <f t="shared" si="119"/>
        <v>1872</v>
      </c>
      <c r="B1874">
        <f t="shared" si="116"/>
        <v>41.58984375</v>
      </c>
      <c r="C1874">
        <f t="shared" si="117"/>
        <v>2495.390625</v>
      </c>
      <c r="D1874">
        <v>0.69233900000000004</v>
      </c>
      <c r="E1874">
        <v>1.849127</v>
      </c>
      <c r="F1874">
        <f t="shared" si="118"/>
        <v>1.9744882762503302</v>
      </c>
    </row>
    <row r="1875" spans="1:6" x14ac:dyDescent="0.3">
      <c r="A1875">
        <f t="shared" si="119"/>
        <v>1873</v>
      </c>
      <c r="B1875">
        <f t="shared" si="116"/>
        <v>41.612060546875</v>
      </c>
      <c r="C1875">
        <f t="shared" si="117"/>
        <v>2496.7236328125</v>
      </c>
      <c r="D1875">
        <v>-1.299493</v>
      </c>
      <c r="E1875">
        <v>-1.457157</v>
      </c>
      <c r="F1875">
        <f t="shared" si="118"/>
        <v>1.9524314532648772</v>
      </c>
    </row>
    <row r="1876" spans="1:6" x14ac:dyDescent="0.3">
      <c r="A1876">
        <f t="shared" si="119"/>
        <v>1874</v>
      </c>
      <c r="B1876">
        <f t="shared" si="116"/>
        <v>41.63427734375</v>
      </c>
      <c r="C1876">
        <f t="shared" si="117"/>
        <v>2498.056640625</v>
      </c>
      <c r="D1876">
        <v>-0.224914</v>
      </c>
      <c r="E1876">
        <v>-1.1098190000000001</v>
      </c>
      <c r="F1876">
        <f t="shared" si="118"/>
        <v>1.1323800246193856</v>
      </c>
    </row>
    <row r="1877" spans="1:6" x14ac:dyDescent="0.3">
      <c r="A1877">
        <f t="shared" si="119"/>
        <v>1875</v>
      </c>
      <c r="B1877">
        <f t="shared" si="116"/>
        <v>41.656494140625</v>
      </c>
      <c r="C1877">
        <f t="shared" si="117"/>
        <v>2499.3896484375</v>
      </c>
      <c r="D1877">
        <v>-1.77566</v>
      </c>
      <c r="E1877">
        <v>1.3278890000000001</v>
      </c>
      <c r="F1877">
        <f t="shared" si="118"/>
        <v>2.2172635458873629</v>
      </c>
    </row>
    <row r="1878" spans="1:6" x14ac:dyDescent="0.3">
      <c r="A1878">
        <f t="shared" si="119"/>
        <v>1876</v>
      </c>
      <c r="B1878">
        <f t="shared" si="116"/>
        <v>41.6787109375</v>
      </c>
      <c r="C1878">
        <f t="shared" si="117"/>
        <v>2500.72265625</v>
      </c>
      <c r="D1878">
        <v>-2.8516789999999999</v>
      </c>
      <c r="E1878">
        <v>-2.0675140000000001</v>
      </c>
      <c r="F1878">
        <f t="shared" si="118"/>
        <v>3.5223127713530777</v>
      </c>
    </row>
    <row r="1879" spans="1:6" x14ac:dyDescent="0.3">
      <c r="A1879">
        <f t="shared" si="119"/>
        <v>1877</v>
      </c>
      <c r="B1879">
        <f t="shared" si="116"/>
        <v>41.700927734375</v>
      </c>
      <c r="C1879">
        <f t="shared" si="117"/>
        <v>2502.0556640625</v>
      </c>
      <c r="D1879">
        <v>1.480631</v>
      </c>
      <c r="E1879">
        <v>3.6935120000000001</v>
      </c>
      <c r="F1879">
        <f t="shared" si="118"/>
        <v>3.9792334754704961</v>
      </c>
    </row>
    <row r="1880" spans="1:6" x14ac:dyDescent="0.3">
      <c r="A1880">
        <f t="shared" si="119"/>
        <v>1878</v>
      </c>
      <c r="B1880">
        <f t="shared" si="116"/>
        <v>41.72314453125</v>
      </c>
      <c r="C1880">
        <f t="shared" si="117"/>
        <v>2503.388671875</v>
      </c>
      <c r="D1880">
        <v>-1.5097229999999999</v>
      </c>
      <c r="E1880">
        <v>-3.415384</v>
      </c>
      <c r="F1880">
        <f t="shared" si="118"/>
        <v>3.7341814905257351</v>
      </c>
    </row>
    <row r="1881" spans="1:6" x14ac:dyDescent="0.3">
      <c r="A1881">
        <f t="shared" si="119"/>
        <v>1879</v>
      </c>
      <c r="B1881">
        <f t="shared" si="116"/>
        <v>41.745361328125</v>
      </c>
      <c r="C1881">
        <f t="shared" si="117"/>
        <v>2504.7216796875</v>
      </c>
      <c r="D1881">
        <v>-2.3290109999999999</v>
      </c>
      <c r="E1881">
        <v>-0.82913000000000003</v>
      </c>
      <c r="F1881">
        <f t="shared" si="118"/>
        <v>2.4721951369220432</v>
      </c>
    </row>
    <row r="1882" spans="1:6" x14ac:dyDescent="0.3">
      <c r="A1882">
        <f t="shared" si="119"/>
        <v>1880</v>
      </c>
      <c r="B1882">
        <f t="shared" si="116"/>
        <v>41.767578125</v>
      </c>
      <c r="C1882">
        <f t="shared" si="117"/>
        <v>2506.0546875</v>
      </c>
      <c r="D1882">
        <v>-2.080247</v>
      </c>
      <c r="E1882">
        <v>3.516181</v>
      </c>
      <c r="F1882">
        <f t="shared" si="118"/>
        <v>4.0854566948836943</v>
      </c>
    </row>
    <row r="1883" spans="1:6" x14ac:dyDescent="0.3">
      <c r="A1883">
        <f t="shared" si="119"/>
        <v>1881</v>
      </c>
      <c r="B1883">
        <f t="shared" si="116"/>
        <v>41.789794921875</v>
      </c>
      <c r="C1883">
        <f t="shared" si="117"/>
        <v>2507.3876953125</v>
      </c>
      <c r="D1883">
        <v>2.118099</v>
      </c>
      <c r="E1883">
        <v>-1.042872</v>
      </c>
      <c r="F1883">
        <f t="shared" si="118"/>
        <v>2.3609162166805073</v>
      </c>
    </row>
    <row r="1884" spans="1:6" x14ac:dyDescent="0.3">
      <c r="A1884">
        <f t="shared" si="119"/>
        <v>1882</v>
      </c>
      <c r="B1884">
        <f t="shared" si="116"/>
        <v>41.81201171875</v>
      </c>
      <c r="C1884">
        <f t="shared" si="117"/>
        <v>2508.720703125</v>
      </c>
      <c r="D1884">
        <v>-1.0929739999999999</v>
      </c>
      <c r="E1884">
        <v>-2.6010650000000002</v>
      </c>
      <c r="F1884">
        <f t="shared" si="118"/>
        <v>2.8213704646680133</v>
      </c>
    </row>
    <row r="1885" spans="1:6" x14ac:dyDescent="0.3">
      <c r="A1885">
        <f t="shared" si="119"/>
        <v>1883</v>
      </c>
      <c r="B1885">
        <f t="shared" si="116"/>
        <v>41.834228515625</v>
      </c>
      <c r="C1885">
        <f t="shared" si="117"/>
        <v>2510.0537109375</v>
      </c>
      <c r="D1885">
        <v>-1.4127430000000001</v>
      </c>
      <c r="E1885">
        <v>0.73642399999999997</v>
      </c>
      <c r="F1885">
        <f t="shared" si="118"/>
        <v>1.5931613514722858</v>
      </c>
    </row>
    <row r="1886" spans="1:6" x14ac:dyDescent="0.3">
      <c r="A1886">
        <f t="shared" si="119"/>
        <v>1884</v>
      </c>
      <c r="B1886">
        <f t="shared" si="116"/>
        <v>41.8564453125</v>
      </c>
      <c r="C1886">
        <f t="shared" si="117"/>
        <v>2511.38671875</v>
      </c>
      <c r="D1886">
        <v>-1.0842080000000001</v>
      </c>
      <c r="E1886">
        <v>-3.377942</v>
      </c>
      <c r="F1886">
        <f t="shared" si="118"/>
        <v>3.5476751743399508</v>
      </c>
    </row>
    <row r="1887" spans="1:6" x14ac:dyDescent="0.3">
      <c r="A1887">
        <f t="shared" si="119"/>
        <v>1885</v>
      </c>
      <c r="B1887">
        <f t="shared" si="116"/>
        <v>41.878662109375</v>
      </c>
      <c r="C1887">
        <f t="shared" si="117"/>
        <v>2512.7197265625</v>
      </c>
      <c r="D1887">
        <v>-1.599647</v>
      </c>
      <c r="E1887">
        <v>-0.514374</v>
      </c>
      <c r="F1887">
        <f t="shared" si="118"/>
        <v>1.6803128091176953</v>
      </c>
    </row>
    <row r="1888" spans="1:6" x14ac:dyDescent="0.3">
      <c r="A1888">
        <f t="shared" si="119"/>
        <v>1886</v>
      </c>
      <c r="B1888">
        <f t="shared" si="116"/>
        <v>41.90087890625</v>
      </c>
      <c r="C1888">
        <f t="shared" si="117"/>
        <v>2514.052734375</v>
      </c>
      <c r="D1888">
        <v>-3.69428</v>
      </c>
      <c r="E1888">
        <v>4.8204999999999998E-2</v>
      </c>
      <c r="F1888">
        <f t="shared" si="118"/>
        <v>3.6945944893079945</v>
      </c>
    </row>
    <row r="1889" spans="1:6" x14ac:dyDescent="0.3">
      <c r="A1889">
        <f t="shared" si="119"/>
        <v>1887</v>
      </c>
      <c r="B1889">
        <f t="shared" si="116"/>
        <v>41.923095703125</v>
      </c>
      <c r="C1889">
        <f t="shared" si="117"/>
        <v>2515.3857421875</v>
      </c>
      <c r="D1889">
        <v>2.1912859999999998</v>
      </c>
      <c r="E1889">
        <v>-1.971446</v>
      </c>
      <c r="F1889">
        <f t="shared" si="118"/>
        <v>2.947597948281278</v>
      </c>
    </row>
    <row r="1890" spans="1:6" x14ac:dyDescent="0.3">
      <c r="A1890">
        <f t="shared" si="119"/>
        <v>1888</v>
      </c>
      <c r="B1890">
        <f t="shared" si="116"/>
        <v>41.9453125</v>
      </c>
      <c r="C1890">
        <f t="shared" si="117"/>
        <v>2516.71875</v>
      </c>
      <c r="D1890">
        <v>-3.8532989999999998</v>
      </c>
      <c r="E1890">
        <v>-3.4307810000000001</v>
      </c>
      <c r="F1890">
        <f t="shared" si="118"/>
        <v>5.1592801293748334</v>
      </c>
    </row>
    <row r="1891" spans="1:6" x14ac:dyDescent="0.3">
      <c r="A1891">
        <f t="shared" si="119"/>
        <v>1889</v>
      </c>
      <c r="B1891">
        <f t="shared" si="116"/>
        <v>41.967529296875</v>
      </c>
      <c r="C1891">
        <f t="shared" si="117"/>
        <v>2518.0517578125</v>
      </c>
      <c r="D1891">
        <v>-5.0013389999999998</v>
      </c>
      <c r="E1891">
        <v>-2.071609</v>
      </c>
      <c r="F1891">
        <f t="shared" si="118"/>
        <v>5.4134051799031262</v>
      </c>
    </row>
    <row r="1892" spans="1:6" x14ac:dyDescent="0.3">
      <c r="A1892">
        <f t="shared" si="119"/>
        <v>1890</v>
      </c>
      <c r="B1892">
        <f t="shared" si="116"/>
        <v>41.98974609375</v>
      </c>
      <c r="C1892">
        <f t="shared" si="117"/>
        <v>2519.384765625</v>
      </c>
      <c r="D1892">
        <v>-3.2544360000000001</v>
      </c>
      <c r="E1892">
        <v>-0.30361500000000002</v>
      </c>
      <c r="F1892">
        <f t="shared" si="118"/>
        <v>3.2685678433101248</v>
      </c>
    </row>
    <row r="1893" spans="1:6" x14ac:dyDescent="0.3">
      <c r="A1893">
        <f t="shared" si="119"/>
        <v>1891</v>
      </c>
      <c r="B1893">
        <f t="shared" si="116"/>
        <v>42.011962890625</v>
      </c>
      <c r="C1893">
        <f t="shared" si="117"/>
        <v>2520.7177734375</v>
      </c>
      <c r="D1893">
        <v>-6.465211</v>
      </c>
      <c r="E1893">
        <v>1.1989190000000001</v>
      </c>
      <c r="F1893">
        <f t="shared" si="118"/>
        <v>6.5754361104859038</v>
      </c>
    </row>
    <row r="1894" spans="1:6" x14ac:dyDescent="0.3">
      <c r="A1894">
        <f t="shared" si="119"/>
        <v>1892</v>
      </c>
      <c r="B1894">
        <f t="shared" si="116"/>
        <v>42.0341796875</v>
      </c>
      <c r="C1894">
        <f t="shared" si="117"/>
        <v>2522.05078125</v>
      </c>
      <c r="D1894">
        <v>-1.8972979999999999</v>
      </c>
      <c r="E1894">
        <v>2.1330230000000001</v>
      </c>
      <c r="F1894">
        <f t="shared" si="118"/>
        <v>2.8547376095418997</v>
      </c>
    </row>
    <row r="1895" spans="1:6" x14ac:dyDescent="0.3">
      <c r="A1895">
        <f t="shared" si="119"/>
        <v>1893</v>
      </c>
      <c r="B1895">
        <f t="shared" si="116"/>
        <v>42.056396484375</v>
      </c>
      <c r="C1895">
        <f t="shared" si="117"/>
        <v>2523.3837890625</v>
      </c>
      <c r="D1895">
        <v>-1.515431</v>
      </c>
      <c r="E1895">
        <v>2.1150389999999999</v>
      </c>
      <c r="F1895">
        <f t="shared" si="118"/>
        <v>2.6019072018967164</v>
      </c>
    </row>
    <row r="1896" spans="1:6" x14ac:dyDescent="0.3">
      <c r="A1896">
        <f t="shared" si="119"/>
        <v>1894</v>
      </c>
      <c r="B1896">
        <f t="shared" si="116"/>
        <v>42.07861328125</v>
      </c>
      <c r="C1896">
        <f t="shared" si="117"/>
        <v>2524.716796875</v>
      </c>
      <c r="D1896">
        <v>-1.5685150000000001</v>
      </c>
      <c r="E1896">
        <v>-0.48677799999999999</v>
      </c>
      <c r="F1896">
        <f t="shared" si="118"/>
        <v>1.6423130415694203</v>
      </c>
    </row>
    <row r="1897" spans="1:6" x14ac:dyDescent="0.3">
      <c r="A1897">
        <f t="shared" si="119"/>
        <v>1895</v>
      </c>
      <c r="B1897">
        <f t="shared" si="116"/>
        <v>42.100830078125</v>
      </c>
      <c r="C1897">
        <f t="shared" si="117"/>
        <v>2526.0498046875</v>
      </c>
      <c r="D1897">
        <v>-3.4380199999999999</v>
      </c>
      <c r="E1897">
        <v>0.47401500000000002</v>
      </c>
      <c r="F1897">
        <f t="shared" si="118"/>
        <v>3.4705434359225356</v>
      </c>
    </row>
    <row r="1898" spans="1:6" x14ac:dyDescent="0.3">
      <c r="A1898">
        <f t="shared" si="119"/>
        <v>1896</v>
      </c>
      <c r="B1898">
        <f t="shared" si="116"/>
        <v>42.123046875</v>
      </c>
      <c r="C1898">
        <f t="shared" si="117"/>
        <v>2527.3828125</v>
      </c>
      <c r="D1898">
        <v>-6.9455000000000003E-2</v>
      </c>
      <c r="E1898">
        <v>3.610554</v>
      </c>
      <c r="F1898">
        <f t="shared" si="118"/>
        <v>3.6112219793223734</v>
      </c>
    </row>
    <row r="1899" spans="1:6" x14ac:dyDescent="0.3">
      <c r="A1899">
        <f t="shared" si="119"/>
        <v>1897</v>
      </c>
      <c r="B1899">
        <f t="shared" si="116"/>
        <v>42.145263671875</v>
      </c>
      <c r="C1899">
        <f t="shared" si="117"/>
        <v>2528.7158203125</v>
      </c>
      <c r="D1899">
        <v>-1.0838890000000001</v>
      </c>
      <c r="E1899">
        <v>-2.1421570000000001</v>
      </c>
      <c r="F1899">
        <f t="shared" si="118"/>
        <v>2.4007607079777862</v>
      </c>
    </row>
    <row r="1900" spans="1:6" x14ac:dyDescent="0.3">
      <c r="A1900">
        <f t="shared" si="119"/>
        <v>1898</v>
      </c>
      <c r="B1900">
        <f t="shared" si="116"/>
        <v>42.16748046875</v>
      </c>
      <c r="C1900">
        <f t="shared" si="117"/>
        <v>2530.048828125</v>
      </c>
      <c r="D1900">
        <v>0.10509499999999999</v>
      </c>
      <c r="E1900">
        <v>0.41009499999999999</v>
      </c>
      <c r="F1900">
        <f t="shared" si="118"/>
        <v>0.42334721925388857</v>
      </c>
    </row>
    <row r="1901" spans="1:6" x14ac:dyDescent="0.3">
      <c r="A1901">
        <f t="shared" si="119"/>
        <v>1899</v>
      </c>
      <c r="B1901">
        <f t="shared" si="116"/>
        <v>42.189697265625</v>
      </c>
      <c r="C1901">
        <f t="shared" si="117"/>
        <v>2531.3818359375</v>
      </c>
      <c r="D1901">
        <v>-3.4195929999999999</v>
      </c>
      <c r="E1901">
        <v>-2.2190479999999999</v>
      </c>
      <c r="F1901">
        <f t="shared" si="118"/>
        <v>4.0764924030289817</v>
      </c>
    </row>
    <row r="1902" spans="1:6" x14ac:dyDescent="0.3">
      <c r="A1902">
        <f t="shared" si="119"/>
        <v>1900</v>
      </c>
      <c r="B1902">
        <f t="shared" si="116"/>
        <v>42.2119140625</v>
      </c>
      <c r="C1902">
        <f t="shared" si="117"/>
        <v>2532.71484375</v>
      </c>
      <c r="D1902">
        <v>-2.6843669999999999</v>
      </c>
      <c r="E1902">
        <v>-0.61905200000000005</v>
      </c>
      <c r="F1902">
        <f t="shared" si="118"/>
        <v>2.7548233281633507</v>
      </c>
    </row>
    <row r="1903" spans="1:6" x14ac:dyDescent="0.3">
      <c r="A1903">
        <f t="shared" si="119"/>
        <v>1901</v>
      </c>
      <c r="B1903">
        <f t="shared" si="116"/>
        <v>42.234130859375</v>
      </c>
      <c r="C1903">
        <f t="shared" si="117"/>
        <v>2534.0478515625</v>
      </c>
      <c r="D1903">
        <v>-3.2350639999999999</v>
      </c>
      <c r="E1903">
        <v>1.201328</v>
      </c>
      <c r="F1903">
        <f t="shared" si="118"/>
        <v>3.4509169864950384</v>
      </c>
    </row>
    <row r="1904" spans="1:6" x14ac:dyDescent="0.3">
      <c r="A1904">
        <f t="shared" si="119"/>
        <v>1902</v>
      </c>
      <c r="B1904">
        <f t="shared" si="116"/>
        <v>42.25634765625</v>
      </c>
      <c r="C1904">
        <f t="shared" si="117"/>
        <v>2535.380859375</v>
      </c>
      <c r="D1904">
        <v>-2.8485</v>
      </c>
      <c r="E1904">
        <v>4.8129999999999996E-3</v>
      </c>
      <c r="F1904">
        <f t="shared" si="118"/>
        <v>2.8485040661668366</v>
      </c>
    </row>
    <row r="1905" spans="1:6" x14ac:dyDescent="0.3">
      <c r="A1905">
        <f t="shared" si="119"/>
        <v>1903</v>
      </c>
      <c r="B1905">
        <f t="shared" si="116"/>
        <v>42.278564453125</v>
      </c>
      <c r="C1905">
        <f t="shared" si="117"/>
        <v>2536.7138671875</v>
      </c>
      <c r="D1905">
        <v>-1.7095229999999999</v>
      </c>
      <c r="E1905">
        <v>1.8223529999999999</v>
      </c>
      <c r="F1905">
        <f t="shared" si="118"/>
        <v>2.498687524309112</v>
      </c>
    </row>
    <row r="1906" spans="1:6" x14ac:dyDescent="0.3">
      <c r="A1906">
        <f t="shared" si="119"/>
        <v>1904</v>
      </c>
      <c r="B1906">
        <f t="shared" si="116"/>
        <v>42.30078125</v>
      </c>
      <c r="C1906">
        <f t="shared" si="117"/>
        <v>2538.046875</v>
      </c>
      <c r="D1906">
        <v>-0.63942500000000002</v>
      </c>
      <c r="E1906">
        <v>-0.95535499999999995</v>
      </c>
      <c r="F1906">
        <f t="shared" si="118"/>
        <v>1.1495944966160894</v>
      </c>
    </row>
    <row r="1907" spans="1:6" x14ac:dyDescent="0.3">
      <c r="A1907">
        <f t="shared" si="119"/>
        <v>1905</v>
      </c>
      <c r="B1907">
        <f t="shared" si="116"/>
        <v>42.322998046875</v>
      </c>
      <c r="C1907">
        <f t="shared" si="117"/>
        <v>2539.3798828125</v>
      </c>
      <c r="D1907">
        <v>-5.3887039999999997</v>
      </c>
      <c r="E1907">
        <v>-0.86664399999999997</v>
      </c>
      <c r="F1907">
        <f t="shared" si="118"/>
        <v>5.4579485727104462</v>
      </c>
    </row>
    <row r="1908" spans="1:6" x14ac:dyDescent="0.3">
      <c r="A1908">
        <f t="shared" si="119"/>
        <v>1906</v>
      </c>
      <c r="B1908">
        <f t="shared" si="116"/>
        <v>42.34521484375</v>
      </c>
      <c r="C1908">
        <f t="shared" si="117"/>
        <v>2540.712890625</v>
      </c>
      <c r="D1908">
        <v>-2.024708</v>
      </c>
      <c r="E1908">
        <v>2.3812310000000001</v>
      </c>
      <c r="F1908">
        <f t="shared" si="118"/>
        <v>3.1256525015786703</v>
      </c>
    </row>
    <row r="1909" spans="1:6" x14ac:dyDescent="0.3">
      <c r="A1909">
        <f t="shared" si="119"/>
        <v>1907</v>
      </c>
      <c r="B1909">
        <f t="shared" si="116"/>
        <v>42.367431640625</v>
      </c>
      <c r="C1909">
        <f t="shared" si="117"/>
        <v>2542.0458984375</v>
      </c>
      <c r="D1909">
        <v>-4.12643</v>
      </c>
      <c r="E1909">
        <v>2.8037610000000002</v>
      </c>
      <c r="F1909">
        <f t="shared" si="118"/>
        <v>4.9888375690155513</v>
      </c>
    </row>
    <row r="1910" spans="1:6" x14ac:dyDescent="0.3">
      <c r="A1910">
        <f t="shared" si="119"/>
        <v>1908</v>
      </c>
      <c r="B1910">
        <f t="shared" si="116"/>
        <v>42.3896484375</v>
      </c>
      <c r="C1910">
        <f t="shared" si="117"/>
        <v>2543.37890625</v>
      </c>
      <c r="D1910">
        <v>2.4407329999999998</v>
      </c>
      <c r="E1910">
        <v>2.3804949999999998</v>
      </c>
      <c r="F1910">
        <f t="shared" si="118"/>
        <v>3.4093890981103931</v>
      </c>
    </row>
    <row r="1911" spans="1:6" x14ac:dyDescent="0.3">
      <c r="A1911">
        <f t="shared" si="119"/>
        <v>1909</v>
      </c>
      <c r="B1911">
        <f t="shared" si="116"/>
        <v>42.411865234375</v>
      </c>
      <c r="C1911">
        <f t="shared" si="117"/>
        <v>2544.7119140625</v>
      </c>
      <c r="D1911">
        <v>-1.74126</v>
      </c>
      <c r="E1911">
        <v>-1.2953380000000001</v>
      </c>
      <c r="F1911">
        <f t="shared" si="118"/>
        <v>2.1702273894327297</v>
      </c>
    </row>
    <row r="1912" spans="1:6" x14ac:dyDescent="0.3">
      <c r="A1912">
        <f t="shared" si="119"/>
        <v>1910</v>
      </c>
      <c r="B1912">
        <f t="shared" si="116"/>
        <v>42.43408203125</v>
      </c>
      <c r="C1912">
        <f t="shared" si="117"/>
        <v>2546.044921875</v>
      </c>
      <c r="D1912">
        <v>-0.37801400000000002</v>
      </c>
      <c r="E1912">
        <v>0.62324800000000002</v>
      </c>
      <c r="F1912">
        <f t="shared" si="118"/>
        <v>0.72892568462086726</v>
      </c>
    </row>
    <row r="1913" spans="1:6" x14ac:dyDescent="0.3">
      <c r="A1913">
        <f t="shared" si="119"/>
        <v>1911</v>
      </c>
      <c r="B1913">
        <f t="shared" si="116"/>
        <v>42.456298828125</v>
      </c>
      <c r="C1913">
        <f t="shared" si="117"/>
        <v>2547.3779296875</v>
      </c>
      <c r="D1913">
        <v>-2.9247969999999999</v>
      </c>
      <c r="E1913">
        <v>-1.6914899999999999</v>
      </c>
      <c r="F1913">
        <f t="shared" si="118"/>
        <v>3.3786944092813425</v>
      </c>
    </row>
    <row r="1914" spans="1:6" x14ac:dyDescent="0.3">
      <c r="A1914">
        <f t="shared" si="119"/>
        <v>1912</v>
      </c>
      <c r="B1914">
        <f t="shared" si="116"/>
        <v>42.478515625</v>
      </c>
      <c r="C1914">
        <f t="shared" si="117"/>
        <v>2548.7109375</v>
      </c>
      <c r="D1914">
        <v>-1.207017</v>
      </c>
      <c r="E1914">
        <v>1.3410219999999999</v>
      </c>
      <c r="F1914">
        <f t="shared" si="118"/>
        <v>1.8042256075039507</v>
      </c>
    </row>
    <row r="1915" spans="1:6" x14ac:dyDescent="0.3">
      <c r="A1915">
        <f t="shared" si="119"/>
        <v>1913</v>
      </c>
      <c r="B1915">
        <f t="shared" si="116"/>
        <v>42.500732421875</v>
      </c>
      <c r="C1915">
        <f t="shared" si="117"/>
        <v>2550.0439453125</v>
      </c>
      <c r="D1915">
        <v>-3.1947109999999999</v>
      </c>
      <c r="E1915">
        <v>0.114935</v>
      </c>
      <c r="F1915">
        <f t="shared" si="118"/>
        <v>3.1967778195780197</v>
      </c>
    </row>
    <row r="1916" spans="1:6" x14ac:dyDescent="0.3">
      <c r="A1916">
        <f t="shared" si="119"/>
        <v>1914</v>
      </c>
      <c r="B1916">
        <f t="shared" si="116"/>
        <v>42.52294921875</v>
      </c>
      <c r="C1916">
        <f t="shared" si="117"/>
        <v>2551.376953125</v>
      </c>
      <c r="D1916">
        <v>-0.50841099999999995</v>
      </c>
      <c r="E1916">
        <v>-4.3689999999999996E-3</v>
      </c>
      <c r="F1916">
        <f t="shared" si="118"/>
        <v>0.50842977202559647</v>
      </c>
    </row>
    <row r="1917" spans="1:6" x14ac:dyDescent="0.3">
      <c r="A1917">
        <f t="shared" si="119"/>
        <v>1915</v>
      </c>
      <c r="B1917">
        <f t="shared" si="116"/>
        <v>42.545166015625</v>
      </c>
      <c r="C1917">
        <f t="shared" si="117"/>
        <v>2552.7099609375</v>
      </c>
      <c r="D1917">
        <v>-1.234861</v>
      </c>
      <c r="E1917">
        <v>1.5710919999999999</v>
      </c>
      <c r="F1917">
        <f t="shared" si="118"/>
        <v>1.9983022198318752</v>
      </c>
    </row>
    <row r="1918" spans="1:6" x14ac:dyDescent="0.3">
      <c r="A1918">
        <f t="shared" si="119"/>
        <v>1916</v>
      </c>
      <c r="B1918">
        <f t="shared" si="116"/>
        <v>42.5673828125</v>
      </c>
      <c r="C1918">
        <f t="shared" si="117"/>
        <v>2554.04296875</v>
      </c>
      <c r="D1918">
        <v>-3.0919249999999998</v>
      </c>
      <c r="E1918">
        <v>-3.4573209999999999</v>
      </c>
      <c r="F1918">
        <f t="shared" si="118"/>
        <v>4.6382182681139525</v>
      </c>
    </row>
    <row r="1919" spans="1:6" x14ac:dyDescent="0.3">
      <c r="A1919">
        <f t="shared" si="119"/>
        <v>1917</v>
      </c>
      <c r="B1919">
        <f t="shared" si="116"/>
        <v>42.589599609375</v>
      </c>
      <c r="C1919">
        <f t="shared" si="117"/>
        <v>2555.3759765625</v>
      </c>
      <c r="D1919">
        <v>-0.60671900000000001</v>
      </c>
      <c r="E1919">
        <v>1.9221159999999999</v>
      </c>
      <c r="F1919">
        <f t="shared" si="118"/>
        <v>2.0155986362411045</v>
      </c>
    </row>
    <row r="1920" spans="1:6" x14ac:dyDescent="0.3">
      <c r="A1920">
        <f t="shared" si="119"/>
        <v>1918</v>
      </c>
      <c r="B1920">
        <f t="shared" si="116"/>
        <v>42.61181640625</v>
      </c>
      <c r="C1920">
        <f t="shared" si="117"/>
        <v>2556.708984375</v>
      </c>
      <c r="D1920">
        <v>-6.4192270000000002</v>
      </c>
      <c r="E1920">
        <v>-0.72191399999999994</v>
      </c>
      <c r="F1920">
        <f t="shared" si="118"/>
        <v>6.4596931119771472</v>
      </c>
    </row>
    <row r="1921" spans="1:6" x14ac:dyDescent="0.3">
      <c r="A1921">
        <f t="shared" si="119"/>
        <v>1919</v>
      </c>
      <c r="B1921">
        <f t="shared" si="116"/>
        <v>42.634033203125</v>
      </c>
      <c r="C1921">
        <f t="shared" si="117"/>
        <v>2558.0419921875</v>
      </c>
      <c r="D1921">
        <v>1.058551</v>
      </c>
      <c r="E1921">
        <v>0.21421499999999999</v>
      </c>
      <c r="F1921">
        <f t="shared" si="118"/>
        <v>1.0800084656270061</v>
      </c>
    </row>
    <row r="1922" spans="1:6" x14ac:dyDescent="0.3">
      <c r="A1922">
        <f t="shared" si="119"/>
        <v>1920</v>
      </c>
      <c r="B1922">
        <f t="shared" si="116"/>
        <v>42.65625</v>
      </c>
      <c r="C1922">
        <f t="shared" si="117"/>
        <v>2559.375</v>
      </c>
      <c r="D1922">
        <v>-5.6948309999999998</v>
      </c>
      <c r="E1922">
        <v>3.370994</v>
      </c>
      <c r="F1922">
        <f t="shared" si="118"/>
        <v>6.6177564677613363</v>
      </c>
    </row>
    <row r="1923" spans="1:6" x14ac:dyDescent="0.3">
      <c r="A1923">
        <f t="shared" si="119"/>
        <v>1921</v>
      </c>
      <c r="B1923">
        <f t="shared" ref="B1923:B1986" si="120">A1923*91/4096</f>
        <v>42.678466796875</v>
      </c>
      <c r="C1923">
        <f t="shared" ref="C1923:C1986" si="121">B1923*60</f>
        <v>2560.7080078125</v>
      </c>
      <c r="D1923">
        <v>1.6205160000000001</v>
      </c>
      <c r="E1923">
        <v>-3.237155</v>
      </c>
      <c r="F1923">
        <f t="shared" ref="F1923:F1986" si="122">SQRT(D1923^2+E1923^2)</f>
        <v>3.620116655617744</v>
      </c>
    </row>
    <row r="1924" spans="1:6" x14ac:dyDescent="0.3">
      <c r="A1924">
        <f t="shared" ref="A1924:A1987" si="123">A1923+1</f>
        <v>1922</v>
      </c>
      <c r="B1924">
        <f t="shared" si="120"/>
        <v>42.70068359375</v>
      </c>
      <c r="C1924">
        <f t="shared" si="121"/>
        <v>2562.041015625</v>
      </c>
      <c r="D1924">
        <v>-6.3202509999999998</v>
      </c>
      <c r="E1924">
        <v>0.38599899999999998</v>
      </c>
      <c r="F1924">
        <f t="shared" si="122"/>
        <v>6.3320271581067935</v>
      </c>
    </row>
    <row r="1925" spans="1:6" x14ac:dyDescent="0.3">
      <c r="A1925">
        <f t="shared" si="123"/>
        <v>1923</v>
      </c>
      <c r="B1925">
        <f t="shared" si="120"/>
        <v>42.722900390625</v>
      </c>
      <c r="C1925">
        <f t="shared" si="121"/>
        <v>2563.3740234375</v>
      </c>
      <c r="D1925">
        <v>-6.380484</v>
      </c>
      <c r="E1925">
        <v>1.898334</v>
      </c>
      <c r="F1925">
        <f t="shared" si="122"/>
        <v>6.656894775329711</v>
      </c>
    </row>
    <row r="1926" spans="1:6" x14ac:dyDescent="0.3">
      <c r="A1926">
        <f t="shared" si="123"/>
        <v>1924</v>
      </c>
      <c r="B1926">
        <f t="shared" si="120"/>
        <v>42.7451171875</v>
      </c>
      <c r="C1926">
        <f t="shared" si="121"/>
        <v>2564.70703125</v>
      </c>
      <c r="D1926">
        <v>-2.9295450000000001</v>
      </c>
      <c r="E1926">
        <v>5.5544320000000003</v>
      </c>
      <c r="F1926">
        <f t="shared" si="122"/>
        <v>6.2796455910862523</v>
      </c>
    </row>
    <row r="1927" spans="1:6" x14ac:dyDescent="0.3">
      <c r="A1927">
        <f t="shared" si="123"/>
        <v>1925</v>
      </c>
      <c r="B1927">
        <f t="shared" si="120"/>
        <v>42.767333984375</v>
      </c>
      <c r="C1927">
        <f t="shared" si="121"/>
        <v>2566.0400390625</v>
      </c>
      <c r="D1927">
        <v>-0.30856699999999998</v>
      </c>
      <c r="E1927">
        <v>6.0735320000000002</v>
      </c>
      <c r="F1927">
        <f t="shared" si="122"/>
        <v>6.081365352329442</v>
      </c>
    </row>
    <row r="1928" spans="1:6" x14ac:dyDescent="0.3">
      <c r="A1928">
        <f t="shared" si="123"/>
        <v>1926</v>
      </c>
      <c r="B1928">
        <f t="shared" si="120"/>
        <v>42.78955078125</v>
      </c>
      <c r="C1928">
        <f t="shared" si="121"/>
        <v>2567.373046875</v>
      </c>
      <c r="D1928">
        <v>0.63695599999999997</v>
      </c>
      <c r="E1928">
        <v>2.5989640000000001</v>
      </c>
      <c r="F1928">
        <f t="shared" si="122"/>
        <v>2.675878700395816</v>
      </c>
    </row>
    <row r="1929" spans="1:6" x14ac:dyDescent="0.3">
      <c r="A1929">
        <f t="shared" si="123"/>
        <v>1927</v>
      </c>
      <c r="B1929">
        <f t="shared" si="120"/>
        <v>42.811767578125</v>
      </c>
      <c r="C1929">
        <f t="shared" si="121"/>
        <v>2568.7060546875</v>
      </c>
      <c r="D1929">
        <v>4.5177709999999998</v>
      </c>
      <c r="E1929">
        <v>3.8178030000000001</v>
      </c>
      <c r="F1929">
        <f t="shared" si="122"/>
        <v>5.9148858446507653</v>
      </c>
    </row>
    <row r="1930" spans="1:6" x14ac:dyDescent="0.3">
      <c r="A1930">
        <f t="shared" si="123"/>
        <v>1928</v>
      </c>
      <c r="B1930">
        <f t="shared" si="120"/>
        <v>42.833984375</v>
      </c>
      <c r="C1930">
        <f t="shared" si="121"/>
        <v>2570.0390625</v>
      </c>
      <c r="D1930">
        <v>2.81976</v>
      </c>
      <c r="E1930">
        <v>-3.3877109999999999</v>
      </c>
      <c r="F1930">
        <f t="shared" si="122"/>
        <v>4.4076787856105168</v>
      </c>
    </row>
    <row r="1931" spans="1:6" x14ac:dyDescent="0.3">
      <c r="A1931">
        <f t="shared" si="123"/>
        <v>1929</v>
      </c>
      <c r="B1931">
        <f t="shared" si="120"/>
        <v>42.856201171875</v>
      </c>
      <c r="C1931">
        <f t="shared" si="121"/>
        <v>2571.3720703125</v>
      </c>
      <c r="D1931">
        <v>-1.406334</v>
      </c>
      <c r="E1931">
        <v>-3.7493690000000002</v>
      </c>
      <c r="F1931">
        <f t="shared" si="122"/>
        <v>4.0044404375289444</v>
      </c>
    </row>
    <row r="1932" spans="1:6" x14ac:dyDescent="0.3">
      <c r="A1932">
        <f t="shared" si="123"/>
        <v>1930</v>
      </c>
      <c r="B1932">
        <f t="shared" si="120"/>
        <v>42.87841796875</v>
      </c>
      <c r="C1932">
        <f t="shared" si="121"/>
        <v>2572.705078125</v>
      </c>
      <c r="D1932">
        <v>-3.477033</v>
      </c>
      <c r="E1932">
        <v>-1.3992329999999999</v>
      </c>
      <c r="F1932">
        <f t="shared" si="122"/>
        <v>3.7480143371361323</v>
      </c>
    </row>
    <row r="1933" spans="1:6" x14ac:dyDescent="0.3">
      <c r="A1933">
        <f t="shared" si="123"/>
        <v>1931</v>
      </c>
      <c r="B1933">
        <f t="shared" si="120"/>
        <v>42.900634765625</v>
      </c>
      <c r="C1933">
        <f t="shared" si="121"/>
        <v>2574.0380859375</v>
      </c>
      <c r="D1933">
        <v>-4.7179320000000002</v>
      </c>
      <c r="E1933">
        <v>1.9891399999999999</v>
      </c>
      <c r="F1933">
        <f t="shared" si="122"/>
        <v>5.1201133089243251</v>
      </c>
    </row>
    <row r="1934" spans="1:6" x14ac:dyDescent="0.3">
      <c r="A1934">
        <f t="shared" si="123"/>
        <v>1932</v>
      </c>
      <c r="B1934">
        <f t="shared" si="120"/>
        <v>42.9228515625</v>
      </c>
      <c r="C1934">
        <f t="shared" si="121"/>
        <v>2575.37109375</v>
      </c>
      <c r="D1934">
        <v>-3.3883999999999997E-2</v>
      </c>
      <c r="E1934">
        <v>2.3656239999999999</v>
      </c>
      <c r="F1934">
        <f t="shared" si="122"/>
        <v>2.3658666561816202</v>
      </c>
    </row>
    <row r="1935" spans="1:6" x14ac:dyDescent="0.3">
      <c r="A1935">
        <f t="shared" si="123"/>
        <v>1933</v>
      </c>
      <c r="B1935">
        <f t="shared" si="120"/>
        <v>42.945068359375</v>
      </c>
      <c r="C1935">
        <f t="shared" si="121"/>
        <v>2576.7041015625</v>
      </c>
      <c r="D1935">
        <v>0.49960100000000002</v>
      </c>
      <c r="E1935">
        <v>0.71191599999999999</v>
      </c>
      <c r="F1935">
        <f t="shared" si="122"/>
        <v>0.86972728499053076</v>
      </c>
    </row>
    <row r="1936" spans="1:6" x14ac:dyDescent="0.3">
      <c r="A1936">
        <f t="shared" si="123"/>
        <v>1934</v>
      </c>
      <c r="B1936">
        <f t="shared" si="120"/>
        <v>42.96728515625</v>
      </c>
      <c r="C1936">
        <f t="shared" si="121"/>
        <v>2578.037109375</v>
      </c>
      <c r="D1936">
        <v>-2.4011200000000001</v>
      </c>
      <c r="E1936">
        <v>-0.56478499999999998</v>
      </c>
      <c r="F1936">
        <f t="shared" si="122"/>
        <v>2.4666494178591738</v>
      </c>
    </row>
    <row r="1937" spans="1:6" x14ac:dyDescent="0.3">
      <c r="A1937">
        <f t="shared" si="123"/>
        <v>1935</v>
      </c>
      <c r="B1937">
        <f t="shared" si="120"/>
        <v>42.989501953125</v>
      </c>
      <c r="C1937">
        <f t="shared" si="121"/>
        <v>2579.3701171875</v>
      </c>
      <c r="D1937">
        <v>0.23621500000000001</v>
      </c>
      <c r="E1937">
        <v>0.44779600000000003</v>
      </c>
      <c r="F1937">
        <f t="shared" si="122"/>
        <v>0.50627935355987019</v>
      </c>
    </row>
    <row r="1938" spans="1:6" x14ac:dyDescent="0.3">
      <c r="A1938">
        <f t="shared" si="123"/>
        <v>1936</v>
      </c>
      <c r="B1938">
        <f t="shared" si="120"/>
        <v>43.01171875</v>
      </c>
      <c r="C1938">
        <f t="shared" si="121"/>
        <v>2580.703125</v>
      </c>
      <c r="D1938">
        <v>-2.1157439999999998</v>
      </c>
      <c r="E1938">
        <v>0.85652700000000004</v>
      </c>
      <c r="F1938">
        <f t="shared" si="122"/>
        <v>2.2825448900875966</v>
      </c>
    </row>
    <row r="1939" spans="1:6" x14ac:dyDescent="0.3">
      <c r="A1939">
        <f t="shared" si="123"/>
        <v>1937</v>
      </c>
      <c r="B1939">
        <f t="shared" si="120"/>
        <v>43.033935546875</v>
      </c>
      <c r="C1939">
        <f t="shared" si="121"/>
        <v>2582.0361328125</v>
      </c>
      <c r="D1939">
        <v>-0.56206599999999995</v>
      </c>
      <c r="E1939">
        <v>-0.38949099999999998</v>
      </c>
      <c r="F1939">
        <f t="shared" si="122"/>
        <v>0.68382850732987133</v>
      </c>
    </row>
    <row r="1940" spans="1:6" x14ac:dyDescent="0.3">
      <c r="A1940">
        <f t="shared" si="123"/>
        <v>1938</v>
      </c>
      <c r="B1940">
        <f t="shared" si="120"/>
        <v>43.05615234375</v>
      </c>
      <c r="C1940">
        <f t="shared" si="121"/>
        <v>2583.369140625</v>
      </c>
      <c r="D1940">
        <v>-9.7406999999999994E-2</v>
      </c>
      <c r="E1940">
        <v>-0.67847800000000003</v>
      </c>
      <c r="F1940">
        <f t="shared" si="122"/>
        <v>0.68543454839466622</v>
      </c>
    </row>
    <row r="1941" spans="1:6" x14ac:dyDescent="0.3">
      <c r="A1941">
        <f t="shared" si="123"/>
        <v>1939</v>
      </c>
      <c r="B1941">
        <f t="shared" si="120"/>
        <v>43.078369140625</v>
      </c>
      <c r="C1941">
        <f t="shared" si="121"/>
        <v>2584.7021484375</v>
      </c>
      <c r="D1941">
        <v>-3.5912259999999998</v>
      </c>
      <c r="E1941">
        <v>0.35372199999999998</v>
      </c>
      <c r="F1941">
        <f t="shared" si="122"/>
        <v>3.6086040841799196</v>
      </c>
    </row>
    <row r="1942" spans="1:6" x14ac:dyDescent="0.3">
      <c r="A1942">
        <f t="shared" si="123"/>
        <v>1940</v>
      </c>
      <c r="B1942">
        <f t="shared" si="120"/>
        <v>43.1005859375</v>
      </c>
      <c r="C1942">
        <f t="shared" si="121"/>
        <v>2586.03515625</v>
      </c>
      <c r="D1942">
        <v>-1.987177</v>
      </c>
      <c r="E1942">
        <v>-1.4975810000000001</v>
      </c>
      <c r="F1942">
        <f t="shared" si="122"/>
        <v>2.4882968634971996</v>
      </c>
    </row>
    <row r="1943" spans="1:6" x14ac:dyDescent="0.3">
      <c r="A1943">
        <f t="shared" si="123"/>
        <v>1941</v>
      </c>
      <c r="B1943">
        <f t="shared" si="120"/>
        <v>43.122802734375</v>
      </c>
      <c r="C1943">
        <f t="shared" si="121"/>
        <v>2587.3681640625</v>
      </c>
      <c r="D1943">
        <v>-0.51023399999999997</v>
      </c>
      <c r="E1943">
        <v>4.9940769999999999</v>
      </c>
      <c r="F1943">
        <f t="shared" si="122"/>
        <v>5.0200740847805223</v>
      </c>
    </row>
    <row r="1944" spans="1:6" x14ac:dyDescent="0.3">
      <c r="A1944">
        <f t="shared" si="123"/>
        <v>1942</v>
      </c>
      <c r="B1944">
        <f t="shared" si="120"/>
        <v>43.14501953125</v>
      </c>
      <c r="C1944">
        <f t="shared" si="121"/>
        <v>2588.701171875</v>
      </c>
      <c r="D1944">
        <v>-2.2080570000000002</v>
      </c>
      <c r="E1944">
        <v>-3.067698</v>
      </c>
      <c r="F1944">
        <f t="shared" si="122"/>
        <v>3.7797204571837058</v>
      </c>
    </row>
    <row r="1945" spans="1:6" x14ac:dyDescent="0.3">
      <c r="A1945">
        <f t="shared" si="123"/>
        <v>1943</v>
      </c>
      <c r="B1945">
        <f t="shared" si="120"/>
        <v>43.167236328125</v>
      </c>
      <c r="C1945">
        <f t="shared" si="121"/>
        <v>2590.0341796875</v>
      </c>
      <c r="D1945">
        <v>2.5482809999999998</v>
      </c>
      <c r="E1945">
        <v>0.86341199999999996</v>
      </c>
      <c r="F1945">
        <f t="shared" si="122"/>
        <v>2.6905791823889889</v>
      </c>
    </row>
    <row r="1946" spans="1:6" x14ac:dyDescent="0.3">
      <c r="A1946">
        <f t="shared" si="123"/>
        <v>1944</v>
      </c>
      <c r="B1946">
        <f t="shared" si="120"/>
        <v>43.189453125</v>
      </c>
      <c r="C1946">
        <f t="shared" si="121"/>
        <v>2591.3671875</v>
      </c>
      <c r="D1946">
        <v>-6.8404410000000002</v>
      </c>
      <c r="E1946">
        <v>-2.4810110000000001</v>
      </c>
      <c r="F1946">
        <f t="shared" si="122"/>
        <v>7.2764722672873567</v>
      </c>
    </row>
    <row r="1947" spans="1:6" x14ac:dyDescent="0.3">
      <c r="A1947">
        <f t="shared" si="123"/>
        <v>1945</v>
      </c>
      <c r="B1947">
        <f t="shared" si="120"/>
        <v>43.211669921875</v>
      </c>
      <c r="C1947">
        <f t="shared" si="121"/>
        <v>2592.7001953125</v>
      </c>
      <c r="D1947">
        <v>-3.8324889999999998</v>
      </c>
      <c r="E1947">
        <v>1.362233</v>
      </c>
      <c r="F1947">
        <f t="shared" si="122"/>
        <v>4.0673886808872837</v>
      </c>
    </row>
    <row r="1948" spans="1:6" x14ac:dyDescent="0.3">
      <c r="A1948">
        <f t="shared" si="123"/>
        <v>1946</v>
      </c>
      <c r="B1948">
        <f t="shared" si="120"/>
        <v>43.23388671875</v>
      </c>
      <c r="C1948">
        <f t="shared" si="121"/>
        <v>2594.033203125</v>
      </c>
      <c r="D1948">
        <v>1.38975</v>
      </c>
      <c r="E1948">
        <v>8.0761230000000008</v>
      </c>
      <c r="F1948">
        <f t="shared" si="122"/>
        <v>8.19482567072839</v>
      </c>
    </row>
    <row r="1949" spans="1:6" x14ac:dyDescent="0.3">
      <c r="A1949">
        <f t="shared" si="123"/>
        <v>1947</v>
      </c>
      <c r="B1949">
        <f t="shared" si="120"/>
        <v>43.256103515625</v>
      </c>
      <c r="C1949">
        <f t="shared" si="121"/>
        <v>2595.3662109375</v>
      </c>
      <c r="D1949">
        <v>0.25466299999999997</v>
      </c>
      <c r="E1949">
        <v>-5.3260540000000001</v>
      </c>
      <c r="F1949">
        <f t="shared" si="122"/>
        <v>5.3321388255075464</v>
      </c>
    </row>
    <row r="1950" spans="1:6" x14ac:dyDescent="0.3">
      <c r="A1950">
        <f t="shared" si="123"/>
        <v>1948</v>
      </c>
      <c r="B1950">
        <f t="shared" si="120"/>
        <v>43.2783203125</v>
      </c>
      <c r="C1950">
        <f t="shared" si="121"/>
        <v>2596.69921875</v>
      </c>
      <c r="D1950">
        <v>-0.988232</v>
      </c>
      <c r="E1950">
        <v>9.4178999999999999E-2</v>
      </c>
      <c r="F1950">
        <f t="shared" si="122"/>
        <v>0.99270950930521462</v>
      </c>
    </row>
    <row r="1951" spans="1:6" x14ac:dyDescent="0.3">
      <c r="A1951">
        <f t="shared" si="123"/>
        <v>1949</v>
      </c>
      <c r="B1951">
        <f t="shared" si="120"/>
        <v>43.300537109375</v>
      </c>
      <c r="C1951">
        <f t="shared" si="121"/>
        <v>2598.0322265625</v>
      </c>
      <c r="D1951">
        <v>-5.0765380000000002</v>
      </c>
      <c r="E1951">
        <v>1.9408650000000001</v>
      </c>
      <c r="F1951">
        <f t="shared" si="122"/>
        <v>5.4349052442217429</v>
      </c>
    </row>
    <row r="1952" spans="1:6" x14ac:dyDescent="0.3">
      <c r="A1952">
        <f t="shared" si="123"/>
        <v>1950</v>
      </c>
      <c r="B1952">
        <f t="shared" si="120"/>
        <v>43.32275390625</v>
      </c>
      <c r="C1952">
        <f t="shared" si="121"/>
        <v>2599.365234375</v>
      </c>
      <c r="D1952">
        <v>-0.54502499999999998</v>
      </c>
      <c r="E1952">
        <v>-1.7336370000000001</v>
      </c>
      <c r="F1952">
        <f t="shared" si="122"/>
        <v>1.8172918033144816</v>
      </c>
    </row>
    <row r="1953" spans="1:6" x14ac:dyDescent="0.3">
      <c r="A1953">
        <f t="shared" si="123"/>
        <v>1951</v>
      </c>
      <c r="B1953">
        <f t="shared" si="120"/>
        <v>43.344970703125</v>
      </c>
      <c r="C1953">
        <f t="shared" si="121"/>
        <v>2600.6982421875</v>
      </c>
      <c r="D1953">
        <v>-3.07653</v>
      </c>
      <c r="E1953">
        <v>4.965795</v>
      </c>
      <c r="F1953">
        <f t="shared" si="122"/>
        <v>5.8415885530328993</v>
      </c>
    </row>
    <row r="1954" spans="1:6" x14ac:dyDescent="0.3">
      <c r="A1954">
        <f t="shared" si="123"/>
        <v>1952</v>
      </c>
      <c r="B1954">
        <f t="shared" si="120"/>
        <v>43.3671875</v>
      </c>
      <c r="C1954">
        <f t="shared" si="121"/>
        <v>2602.03125</v>
      </c>
      <c r="D1954">
        <v>-1.56318</v>
      </c>
      <c r="E1954">
        <v>0.25751800000000002</v>
      </c>
      <c r="F1954">
        <f t="shared" si="122"/>
        <v>1.5842497381170684</v>
      </c>
    </row>
    <row r="1955" spans="1:6" x14ac:dyDescent="0.3">
      <c r="A1955">
        <f t="shared" si="123"/>
        <v>1953</v>
      </c>
      <c r="B1955">
        <f t="shared" si="120"/>
        <v>43.389404296875</v>
      </c>
      <c r="C1955">
        <f t="shared" si="121"/>
        <v>2603.3642578125</v>
      </c>
      <c r="D1955">
        <v>-1.05514</v>
      </c>
      <c r="E1955">
        <v>1.1915819999999999</v>
      </c>
      <c r="F1955">
        <f t="shared" si="122"/>
        <v>1.591599221639669</v>
      </c>
    </row>
    <row r="1956" spans="1:6" x14ac:dyDescent="0.3">
      <c r="A1956">
        <f t="shared" si="123"/>
        <v>1954</v>
      </c>
      <c r="B1956">
        <f t="shared" si="120"/>
        <v>43.41162109375</v>
      </c>
      <c r="C1956">
        <f t="shared" si="121"/>
        <v>2604.697265625</v>
      </c>
      <c r="D1956">
        <v>-1.772214</v>
      </c>
      <c r="E1956">
        <v>8.1225240000000003</v>
      </c>
      <c r="F1956">
        <f t="shared" si="122"/>
        <v>8.3136116455107523</v>
      </c>
    </row>
    <row r="1957" spans="1:6" x14ac:dyDescent="0.3">
      <c r="A1957">
        <f t="shared" si="123"/>
        <v>1955</v>
      </c>
      <c r="B1957">
        <f t="shared" si="120"/>
        <v>43.433837890625</v>
      </c>
      <c r="C1957">
        <f t="shared" si="121"/>
        <v>2606.0302734375</v>
      </c>
      <c r="D1957">
        <v>5.7741340000000001</v>
      </c>
      <c r="E1957">
        <v>-3.1245219999999998</v>
      </c>
      <c r="F1957">
        <f t="shared" si="122"/>
        <v>6.5653073940555133</v>
      </c>
    </row>
    <row r="1958" spans="1:6" x14ac:dyDescent="0.3">
      <c r="A1958">
        <f t="shared" si="123"/>
        <v>1956</v>
      </c>
      <c r="B1958">
        <f t="shared" si="120"/>
        <v>43.4560546875</v>
      </c>
      <c r="C1958">
        <f t="shared" si="121"/>
        <v>2607.36328125</v>
      </c>
      <c r="D1958">
        <v>-1.538335</v>
      </c>
      <c r="E1958">
        <v>1.0218259999999999</v>
      </c>
      <c r="F1958">
        <f t="shared" si="122"/>
        <v>1.846781780964118</v>
      </c>
    </row>
    <row r="1959" spans="1:6" x14ac:dyDescent="0.3">
      <c r="A1959">
        <f t="shared" si="123"/>
        <v>1957</v>
      </c>
      <c r="B1959">
        <f t="shared" si="120"/>
        <v>43.478271484375</v>
      </c>
      <c r="C1959">
        <f t="shared" si="121"/>
        <v>2608.6962890625</v>
      </c>
      <c r="D1959">
        <v>-2.5931190000000002</v>
      </c>
      <c r="E1959">
        <v>-0.15017</v>
      </c>
      <c r="F1959">
        <f t="shared" si="122"/>
        <v>2.5974636045690804</v>
      </c>
    </row>
    <row r="1960" spans="1:6" x14ac:dyDescent="0.3">
      <c r="A1960">
        <f t="shared" si="123"/>
        <v>1958</v>
      </c>
      <c r="B1960">
        <f t="shared" si="120"/>
        <v>43.50048828125</v>
      </c>
      <c r="C1960">
        <f t="shared" si="121"/>
        <v>2610.029296875</v>
      </c>
      <c r="D1960">
        <v>1.9342729999999999</v>
      </c>
      <c r="E1960">
        <v>4.827642</v>
      </c>
      <c r="F1960">
        <f t="shared" si="122"/>
        <v>5.2007248839650222</v>
      </c>
    </row>
    <row r="1961" spans="1:6" x14ac:dyDescent="0.3">
      <c r="A1961">
        <f t="shared" si="123"/>
        <v>1959</v>
      </c>
      <c r="B1961">
        <f t="shared" si="120"/>
        <v>43.522705078125</v>
      </c>
      <c r="C1961">
        <f t="shared" si="121"/>
        <v>2611.3623046875</v>
      </c>
      <c r="D1961">
        <v>5.5991099999999996</v>
      </c>
      <c r="E1961">
        <v>-0.108489</v>
      </c>
      <c r="F1961">
        <f t="shared" si="122"/>
        <v>5.6001609490461073</v>
      </c>
    </row>
    <row r="1962" spans="1:6" x14ac:dyDescent="0.3">
      <c r="A1962">
        <f t="shared" si="123"/>
        <v>1960</v>
      </c>
      <c r="B1962">
        <f t="shared" si="120"/>
        <v>43.544921875</v>
      </c>
      <c r="C1962">
        <f t="shared" si="121"/>
        <v>2612.6953125</v>
      </c>
      <c r="D1962">
        <v>-0.63495900000000005</v>
      </c>
      <c r="E1962">
        <v>-6.1500680000000001</v>
      </c>
      <c r="F1962">
        <f t="shared" si="122"/>
        <v>6.1827590391592171</v>
      </c>
    </row>
    <row r="1963" spans="1:6" x14ac:dyDescent="0.3">
      <c r="A1963">
        <f t="shared" si="123"/>
        <v>1961</v>
      </c>
      <c r="B1963">
        <f t="shared" si="120"/>
        <v>43.567138671875</v>
      </c>
      <c r="C1963">
        <f t="shared" si="121"/>
        <v>2614.0283203125</v>
      </c>
      <c r="D1963">
        <v>-0.720611</v>
      </c>
      <c r="E1963">
        <v>1.66751</v>
      </c>
      <c r="F1963">
        <f t="shared" si="122"/>
        <v>1.8165543794285379</v>
      </c>
    </row>
    <row r="1964" spans="1:6" x14ac:dyDescent="0.3">
      <c r="A1964">
        <f t="shared" si="123"/>
        <v>1962</v>
      </c>
      <c r="B1964">
        <f t="shared" si="120"/>
        <v>43.58935546875</v>
      </c>
      <c r="C1964">
        <f t="shared" si="121"/>
        <v>2615.361328125</v>
      </c>
      <c r="D1964">
        <v>2.251522</v>
      </c>
      <c r="E1964">
        <v>-3.4368449999999999</v>
      </c>
      <c r="F1964">
        <f t="shared" si="122"/>
        <v>4.1086804293482109</v>
      </c>
    </row>
    <row r="1965" spans="1:6" x14ac:dyDescent="0.3">
      <c r="A1965">
        <f t="shared" si="123"/>
        <v>1963</v>
      </c>
      <c r="B1965">
        <f t="shared" si="120"/>
        <v>43.611572265625</v>
      </c>
      <c r="C1965">
        <f t="shared" si="121"/>
        <v>2616.6943359375</v>
      </c>
      <c r="D1965">
        <v>-4.2752059999999998</v>
      </c>
      <c r="E1965">
        <v>-4.3427730000000002</v>
      </c>
      <c r="F1965">
        <f t="shared" si="122"/>
        <v>6.0940186799816258</v>
      </c>
    </row>
    <row r="1966" spans="1:6" x14ac:dyDescent="0.3">
      <c r="A1966">
        <f t="shared" si="123"/>
        <v>1964</v>
      </c>
      <c r="B1966">
        <f t="shared" si="120"/>
        <v>43.6337890625</v>
      </c>
      <c r="C1966">
        <f t="shared" si="121"/>
        <v>2618.02734375</v>
      </c>
      <c r="D1966">
        <v>-1.297741</v>
      </c>
      <c r="E1966">
        <v>1.1308419999999999</v>
      </c>
      <c r="F1966">
        <f t="shared" si="122"/>
        <v>1.7213179055726457</v>
      </c>
    </row>
    <row r="1967" spans="1:6" x14ac:dyDescent="0.3">
      <c r="A1967">
        <f t="shared" si="123"/>
        <v>1965</v>
      </c>
      <c r="B1967">
        <f t="shared" si="120"/>
        <v>43.656005859375</v>
      </c>
      <c r="C1967">
        <f t="shared" si="121"/>
        <v>2619.3603515625</v>
      </c>
      <c r="D1967">
        <v>-3.5696249999999998</v>
      </c>
      <c r="E1967">
        <v>-1.6481870000000001</v>
      </c>
      <c r="F1967">
        <f t="shared" si="122"/>
        <v>3.9317608049821646</v>
      </c>
    </row>
    <row r="1968" spans="1:6" x14ac:dyDescent="0.3">
      <c r="A1968">
        <f t="shared" si="123"/>
        <v>1966</v>
      </c>
      <c r="B1968">
        <f t="shared" si="120"/>
        <v>43.67822265625</v>
      </c>
      <c r="C1968">
        <f t="shared" si="121"/>
        <v>2620.693359375</v>
      </c>
      <c r="D1968">
        <v>-0.78840500000000002</v>
      </c>
      <c r="E1968">
        <v>0.98046900000000003</v>
      </c>
      <c r="F1968">
        <f t="shared" si="122"/>
        <v>1.2581342948930374</v>
      </c>
    </row>
    <row r="1969" spans="1:6" x14ac:dyDescent="0.3">
      <c r="A1969">
        <f t="shared" si="123"/>
        <v>1967</v>
      </c>
      <c r="B1969">
        <f t="shared" si="120"/>
        <v>43.700439453125</v>
      </c>
      <c r="C1969">
        <f t="shared" si="121"/>
        <v>2622.0263671875</v>
      </c>
      <c r="D1969">
        <v>-1.8720730000000001</v>
      </c>
      <c r="E1969">
        <v>-0.58263200000000004</v>
      </c>
      <c r="F1969">
        <f t="shared" si="122"/>
        <v>1.9606420797159794</v>
      </c>
    </row>
    <row r="1970" spans="1:6" x14ac:dyDescent="0.3">
      <c r="A1970">
        <f t="shared" si="123"/>
        <v>1968</v>
      </c>
      <c r="B1970">
        <f t="shared" si="120"/>
        <v>43.72265625</v>
      </c>
      <c r="C1970">
        <f t="shared" si="121"/>
        <v>2623.359375</v>
      </c>
      <c r="D1970">
        <v>-2.9204780000000001</v>
      </c>
      <c r="E1970">
        <v>0.54092700000000005</v>
      </c>
      <c r="F1970">
        <f t="shared" si="122"/>
        <v>2.9701504621505288</v>
      </c>
    </row>
    <row r="1971" spans="1:6" x14ac:dyDescent="0.3">
      <c r="A1971">
        <f t="shared" si="123"/>
        <v>1969</v>
      </c>
      <c r="B1971">
        <f t="shared" si="120"/>
        <v>43.744873046875</v>
      </c>
      <c r="C1971">
        <f t="shared" si="121"/>
        <v>2624.6923828125</v>
      </c>
      <c r="D1971">
        <v>-0.82711800000000002</v>
      </c>
      <c r="E1971">
        <v>1.276208</v>
      </c>
      <c r="F1971">
        <f t="shared" si="122"/>
        <v>1.5207994756666641</v>
      </c>
    </row>
    <row r="1972" spans="1:6" x14ac:dyDescent="0.3">
      <c r="A1972">
        <f t="shared" si="123"/>
        <v>1970</v>
      </c>
      <c r="B1972">
        <f t="shared" si="120"/>
        <v>43.76708984375</v>
      </c>
      <c r="C1972">
        <f t="shared" si="121"/>
        <v>2626.025390625</v>
      </c>
      <c r="D1972">
        <v>-1.1874960000000001</v>
      </c>
      <c r="E1972">
        <v>2.4533160000000001</v>
      </c>
      <c r="F1972">
        <f t="shared" si="122"/>
        <v>2.7256019786227044</v>
      </c>
    </row>
    <row r="1973" spans="1:6" x14ac:dyDescent="0.3">
      <c r="A1973">
        <f t="shared" si="123"/>
        <v>1971</v>
      </c>
      <c r="B1973">
        <f t="shared" si="120"/>
        <v>43.789306640625</v>
      </c>
      <c r="C1973">
        <f t="shared" si="121"/>
        <v>2627.3583984375</v>
      </c>
      <c r="D1973">
        <v>0.405528</v>
      </c>
      <c r="E1973">
        <v>1.403759</v>
      </c>
      <c r="F1973">
        <f t="shared" si="122"/>
        <v>1.461161280921788</v>
      </c>
    </row>
    <row r="1974" spans="1:6" x14ac:dyDescent="0.3">
      <c r="A1974">
        <f t="shared" si="123"/>
        <v>1972</v>
      </c>
      <c r="B1974">
        <f t="shared" si="120"/>
        <v>43.8115234375</v>
      </c>
      <c r="C1974">
        <f t="shared" si="121"/>
        <v>2628.69140625</v>
      </c>
      <c r="D1974">
        <v>4.4317479999999998</v>
      </c>
      <c r="E1974">
        <v>1.4907060000000001</v>
      </c>
      <c r="F1974">
        <f t="shared" si="122"/>
        <v>4.6757453645317337</v>
      </c>
    </row>
    <row r="1975" spans="1:6" x14ac:dyDescent="0.3">
      <c r="A1975">
        <f t="shared" si="123"/>
        <v>1973</v>
      </c>
      <c r="B1975">
        <f t="shared" si="120"/>
        <v>43.833740234375</v>
      </c>
      <c r="C1975">
        <f t="shared" si="121"/>
        <v>2630.0244140625</v>
      </c>
      <c r="D1975">
        <v>1.314821</v>
      </c>
      <c r="E1975">
        <v>-3.3846150000000002</v>
      </c>
      <c r="F1975">
        <f t="shared" si="122"/>
        <v>3.6310291874709573</v>
      </c>
    </row>
    <row r="1976" spans="1:6" x14ac:dyDescent="0.3">
      <c r="A1976">
        <f t="shared" si="123"/>
        <v>1974</v>
      </c>
      <c r="B1976">
        <f t="shared" si="120"/>
        <v>43.85595703125</v>
      </c>
      <c r="C1976">
        <f t="shared" si="121"/>
        <v>2631.357421875</v>
      </c>
      <c r="D1976">
        <v>0.95200099999999999</v>
      </c>
      <c r="E1976">
        <v>-4.3895229999999996</v>
      </c>
      <c r="F1976">
        <f t="shared" si="122"/>
        <v>4.4915718931716988</v>
      </c>
    </row>
    <row r="1977" spans="1:6" x14ac:dyDescent="0.3">
      <c r="A1977">
        <f t="shared" si="123"/>
        <v>1975</v>
      </c>
      <c r="B1977">
        <f t="shared" si="120"/>
        <v>43.878173828125</v>
      </c>
      <c r="C1977">
        <f t="shared" si="121"/>
        <v>2632.6904296875</v>
      </c>
      <c r="D1977">
        <v>-2.481236</v>
      </c>
      <c r="E1977">
        <v>-1.6836660000000001</v>
      </c>
      <c r="F1977">
        <f t="shared" si="122"/>
        <v>2.9985435276567189</v>
      </c>
    </row>
    <row r="1978" spans="1:6" x14ac:dyDescent="0.3">
      <c r="A1978">
        <f t="shared" si="123"/>
        <v>1976</v>
      </c>
      <c r="B1978">
        <f t="shared" si="120"/>
        <v>43.900390625</v>
      </c>
      <c r="C1978">
        <f t="shared" si="121"/>
        <v>2634.0234375</v>
      </c>
      <c r="D1978">
        <v>-1.1528769999999999</v>
      </c>
      <c r="E1978">
        <v>-1.3601810000000001</v>
      </c>
      <c r="F1978">
        <f t="shared" si="122"/>
        <v>1.7830360988746135</v>
      </c>
    </row>
    <row r="1979" spans="1:6" x14ac:dyDescent="0.3">
      <c r="A1979">
        <f t="shared" si="123"/>
        <v>1977</v>
      </c>
      <c r="B1979">
        <f t="shared" si="120"/>
        <v>43.922607421875</v>
      </c>
      <c r="C1979">
        <f t="shared" si="121"/>
        <v>2635.3564453125</v>
      </c>
      <c r="D1979">
        <v>1.817483</v>
      </c>
      <c r="E1979">
        <v>-2.981611</v>
      </c>
      <c r="F1979">
        <f t="shared" si="122"/>
        <v>3.4918832469900822</v>
      </c>
    </row>
    <row r="1980" spans="1:6" x14ac:dyDescent="0.3">
      <c r="A1980">
        <f t="shared" si="123"/>
        <v>1978</v>
      </c>
      <c r="B1980">
        <f t="shared" si="120"/>
        <v>43.94482421875</v>
      </c>
      <c r="C1980">
        <f t="shared" si="121"/>
        <v>2636.689453125</v>
      </c>
      <c r="D1980">
        <v>-1.986658</v>
      </c>
      <c r="E1980">
        <v>-4.1759700000000004</v>
      </c>
      <c r="F1980">
        <f t="shared" si="122"/>
        <v>4.6244497456307174</v>
      </c>
    </row>
    <row r="1981" spans="1:6" x14ac:dyDescent="0.3">
      <c r="A1981">
        <f t="shared" si="123"/>
        <v>1979</v>
      </c>
      <c r="B1981">
        <f t="shared" si="120"/>
        <v>43.967041015625</v>
      </c>
      <c r="C1981">
        <f t="shared" si="121"/>
        <v>2638.0224609375</v>
      </c>
      <c r="D1981">
        <v>-5.0455120000000004</v>
      </c>
      <c r="E1981">
        <v>-7.5342840000000004</v>
      </c>
      <c r="F1981">
        <f t="shared" si="122"/>
        <v>9.0676693110633462</v>
      </c>
    </row>
    <row r="1982" spans="1:6" x14ac:dyDescent="0.3">
      <c r="A1982">
        <f t="shared" si="123"/>
        <v>1980</v>
      </c>
      <c r="B1982">
        <f t="shared" si="120"/>
        <v>43.9892578125</v>
      </c>
      <c r="C1982">
        <f t="shared" si="121"/>
        <v>2639.35546875</v>
      </c>
      <c r="D1982">
        <v>-7.6710140000000004</v>
      </c>
      <c r="E1982">
        <v>2.0836769999999998</v>
      </c>
      <c r="F1982">
        <f t="shared" si="122"/>
        <v>7.9489726146543616</v>
      </c>
    </row>
    <row r="1983" spans="1:6" x14ac:dyDescent="0.3">
      <c r="A1983">
        <f t="shared" si="123"/>
        <v>1981</v>
      </c>
      <c r="B1983">
        <f t="shared" si="120"/>
        <v>44.011474609375</v>
      </c>
      <c r="C1983">
        <f t="shared" si="121"/>
        <v>2640.6884765625</v>
      </c>
      <c r="D1983">
        <v>-4.2627740000000003</v>
      </c>
      <c r="E1983">
        <v>2.0996459999999999</v>
      </c>
      <c r="F1983">
        <f t="shared" si="122"/>
        <v>4.7518160213114315</v>
      </c>
    </row>
    <row r="1984" spans="1:6" x14ac:dyDescent="0.3">
      <c r="A1984">
        <f t="shared" si="123"/>
        <v>1982</v>
      </c>
      <c r="B1984">
        <f t="shared" si="120"/>
        <v>44.03369140625</v>
      </c>
      <c r="C1984">
        <f t="shared" si="121"/>
        <v>2642.021484375</v>
      </c>
      <c r="D1984">
        <v>0.518374</v>
      </c>
      <c r="E1984">
        <v>0.84075500000000003</v>
      </c>
      <c r="F1984">
        <f t="shared" si="122"/>
        <v>0.98771482417801149</v>
      </c>
    </row>
    <row r="1985" spans="1:6" x14ac:dyDescent="0.3">
      <c r="A1985">
        <f t="shared" si="123"/>
        <v>1983</v>
      </c>
      <c r="B1985">
        <f t="shared" si="120"/>
        <v>44.055908203125</v>
      </c>
      <c r="C1985">
        <f t="shared" si="121"/>
        <v>2643.3544921875</v>
      </c>
      <c r="D1985">
        <v>-2.9026580000000002</v>
      </c>
      <c r="E1985">
        <v>0.25658500000000001</v>
      </c>
      <c r="F1985">
        <f t="shared" si="122"/>
        <v>2.9139765488399187</v>
      </c>
    </row>
    <row r="1986" spans="1:6" x14ac:dyDescent="0.3">
      <c r="A1986">
        <f t="shared" si="123"/>
        <v>1984</v>
      </c>
      <c r="B1986">
        <f t="shared" si="120"/>
        <v>44.078125</v>
      </c>
      <c r="C1986">
        <f t="shared" si="121"/>
        <v>2644.6875</v>
      </c>
      <c r="D1986">
        <v>-2.344557</v>
      </c>
      <c r="E1986">
        <v>-0.330322</v>
      </c>
      <c r="F1986">
        <f t="shared" si="122"/>
        <v>2.367712007388779</v>
      </c>
    </row>
    <row r="1987" spans="1:6" x14ac:dyDescent="0.3">
      <c r="A1987">
        <f t="shared" si="123"/>
        <v>1985</v>
      </c>
      <c r="B1987">
        <f t="shared" ref="B1987:B2050" si="124">A1987*91/4096</f>
        <v>44.100341796875</v>
      </c>
      <c r="C1987">
        <f t="shared" ref="C1987:C2050" si="125">B1987*60</f>
        <v>2646.0205078125</v>
      </c>
      <c r="D1987">
        <v>1.031901</v>
      </c>
      <c r="E1987">
        <v>2.013868</v>
      </c>
      <c r="F1987">
        <f t="shared" ref="F1987:F2050" si="126">SQRT(D1987^2+E1987^2)</f>
        <v>2.2628486461151129</v>
      </c>
    </row>
    <row r="1988" spans="1:6" x14ac:dyDescent="0.3">
      <c r="A1988">
        <f t="shared" ref="A1988:A2051" si="127">A1987+1</f>
        <v>1986</v>
      </c>
      <c r="B1988">
        <f t="shared" si="124"/>
        <v>44.12255859375</v>
      </c>
      <c r="C1988">
        <f t="shared" si="125"/>
        <v>2647.353515625</v>
      </c>
      <c r="D1988">
        <v>-0.26829900000000001</v>
      </c>
      <c r="E1988">
        <v>-3.2757360000000002</v>
      </c>
      <c r="F1988">
        <f t="shared" si="126"/>
        <v>3.2867051427070546</v>
      </c>
    </row>
    <row r="1989" spans="1:6" x14ac:dyDescent="0.3">
      <c r="A1989">
        <f t="shared" si="127"/>
        <v>1987</v>
      </c>
      <c r="B1989">
        <f t="shared" si="124"/>
        <v>44.144775390625</v>
      </c>
      <c r="C1989">
        <f t="shared" si="125"/>
        <v>2648.6865234375</v>
      </c>
      <c r="D1989">
        <v>-2.3650250000000002</v>
      </c>
      <c r="E1989">
        <v>-4.941414</v>
      </c>
      <c r="F1989">
        <f t="shared" si="126"/>
        <v>5.4782219350826784</v>
      </c>
    </row>
    <row r="1990" spans="1:6" x14ac:dyDescent="0.3">
      <c r="A1990">
        <f t="shared" si="127"/>
        <v>1988</v>
      </c>
      <c r="B1990">
        <f t="shared" si="124"/>
        <v>44.1669921875</v>
      </c>
      <c r="C1990">
        <f t="shared" si="125"/>
        <v>2650.01953125</v>
      </c>
      <c r="D1990">
        <v>-7.493322</v>
      </c>
      <c r="E1990">
        <v>-2.0893839999999999</v>
      </c>
      <c r="F1990">
        <f t="shared" si="126"/>
        <v>7.7791644856719673</v>
      </c>
    </row>
    <row r="1991" spans="1:6" x14ac:dyDescent="0.3">
      <c r="A1991">
        <f t="shared" si="127"/>
        <v>1989</v>
      </c>
      <c r="B1991">
        <f t="shared" si="124"/>
        <v>44.189208984375</v>
      </c>
      <c r="C1991">
        <f t="shared" si="125"/>
        <v>2651.3525390625</v>
      </c>
      <c r="D1991">
        <v>-7.0267119999999998</v>
      </c>
      <c r="E1991">
        <v>4.8292200000000003</v>
      </c>
      <c r="F1991">
        <f t="shared" si="126"/>
        <v>8.5261977070288495</v>
      </c>
    </row>
    <row r="1992" spans="1:6" x14ac:dyDescent="0.3">
      <c r="A1992">
        <f t="shared" si="127"/>
        <v>1990</v>
      </c>
      <c r="B1992">
        <f t="shared" si="124"/>
        <v>44.21142578125</v>
      </c>
      <c r="C1992">
        <f t="shared" si="125"/>
        <v>2652.685546875</v>
      </c>
      <c r="D1992">
        <v>-0.33152399999999999</v>
      </c>
      <c r="E1992">
        <v>1.0329809999999999</v>
      </c>
      <c r="F1992">
        <f t="shared" si="126"/>
        <v>1.0848769095786857</v>
      </c>
    </row>
    <row r="1993" spans="1:6" x14ac:dyDescent="0.3">
      <c r="A1993">
        <f t="shared" si="127"/>
        <v>1991</v>
      </c>
      <c r="B1993">
        <f t="shared" si="124"/>
        <v>44.233642578125</v>
      </c>
      <c r="C1993">
        <f t="shared" si="125"/>
        <v>2654.0185546875</v>
      </c>
      <c r="D1993">
        <v>-2.2464209999999998</v>
      </c>
      <c r="E1993">
        <v>7.5282070000000001</v>
      </c>
      <c r="F1993">
        <f t="shared" si="126"/>
        <v>7.8562273353111411</v>
      </c>
    </row>
    <row r="1994" spans="1:6" x14ac:dyDescent="0.3">
      <c r="A1994">
        <f t="shared" si="127"/>
        <v>1992</v>
      </c>
      <c r="B1994">
        <f t="shared" si="124"/>
        <v>44.255859375</v>
      </c>
      <c r="C1994">
        <f t="shared" si="125"/>
        <v>2655.3515625</v>
      </c>
      <c r="D1994">
        <v>3.8210299999999999</v>
      </c>
      <c r="E1994">
        <v>-4.1677229999999996</v>
      </c>
      <c r="F1994">
        <f t="shared" si="126"/>
        <v>5.6542183602712939</v>
      </c>
    </row>
    <row r="1995" spans="1:6" x14ac:dyDescent="0.3">
      <c r="A1995">
        <f t="shared" si="127"/>
        <v>1993</v>
      </c>
      <c r="B1995">
        <f t="shared" si="124"/>
        <v>44.278076171875</v>
      </c>
      <c r="C1995">
        <f t="shared" si="125"/>
        <v>2656.6845703125</v>
      </c>
      <c r="D1995">
        <v>-1.738707</v>
      </c>
      <c r="E1995">
        <v>0.65930800000000001</v>
      </c>
      <c r="F1995">
        <f t="shared" si="126"/>
        <v>1.8595131273301084</v>
      </c>
    </row>
    <row r="1996" spans="1:6" x14ac:dyDescent="0.3">
      <c r="A1996">
        <f t="shared" si="127"/>
        <v>1994</v>
      </c>
      <c r="B1996">
        <f t="shared" si="124"/>
        <v>44.30029296875</v>
      </c>
      <c r="C1996">
        <f t="shared" si="125"/>
        <v>2658.017578125</v>
      </c>
      <c r="D1996">
        <v>-4.3201729999999996</v>
      </c>
      <c r="E1996">
        <v>-1.836835</v>
      </c>
      <c r="F1996">
        <f t="shared" si="126"/>
        <v>4.6944496554073298</v>
      </c>
    </row>
    <row r="1997" spans="1:6" x14ac:dyDescent="0.3">
      <c r="A1997">
        <f t="shared" si="127"/>
        <v>1995</v>
      </c>
      <c r="B1997">
        <f t="shared" si="124"/>
        <v>44.322509765625</v>
      </c>
      <c r="C1997">
        <f t="shared" si="125"/>
        <v>2659.3505859375</v>
      </c>
      <c r="D1997">
        <v>-1.02898</v>
      </c>
      <c r="E1997">
        <v>0.81334300000000004</v>
      </c>
      <c r="F1997">
        <f t="shared" si="126"/>
        <v>1.3116122430234478</v>
      </c>
    </row>
    <row r="1998" spans="1:6" x14ac:dyDescent="0.3">
      <c r="A1998">
        <f t="shared" si="127"/>
        <v>1996</v>
      </c>
      <c r="B1998">
        <f t="shared" si="124"/>
        <v>44.3447265625</v>
      </c>
      <c r="C1998">
        <f t="shared" si="125"/>
        <v>2660.68359375</v>
      </c>
      <c r="D1998">
        <v>-3.4015680000000001</v>
      </c>
      <c r="E1998">
        <v>5.0952190000000002</v>
      </c>
      <c r="F1998">
        <f t="shared" si="126"/>
        <v>6.1263301834446535</v>
      </c>
    </row>
    <row r="1999" spans="1:6" x14ac:dyDescent="0.3">
      <c r="A1999">
        <f t="shared" si="127"/>
        <v>1997</v>
      </c>
      <c r="B1999">
        <f t="shared" si="124"/>
        <v>44.366943359375</v>
      </c>
      <c r="C1999">
        <f t="shared" si="125"/>
        <v>2662.0166015625</v>
      </c>
      <c r="D1999">
        <v>3.3929369999999999</v>
      </c>
      <c r="E1999">
        <v>-1.710593</v>
      </c>
      <c r="F1999">
        <f t="shared" si="126"/>
        <v>3.799756557678136</v>
      </c>
    </row>
    <row r="2000" spans="1:6" x14ac:dyDescent="0.3">
      <c r="A2000">
        <f t="shared" si="127"/>
        <v>1998</v>
      </c>
      <c r="B2000">
        <f t="shared" si="124"/>
        <v>44.38916015625</v>
      </c>
      <c r="C2000">
        <f t="shared" si="125"/>
        <v>2663.349609375</v>
      </c>
      <c r="D2000">
        <v>-0.83762700000000001</v>
      </c>
      <c r="E2000">
        <v>2.0349710000000001</v>
      </c>
      <c r="F2000">
        <f t="shared" si="126"/>
        <v>2.2006194496027702</v>
      </c>
    </row>
    <row r="2001" spans="1:6" x14ac:dyDescent="0.3">
      <c r="A2001">
        <f t="shared" si="127"/>
        <v>1999</v>
      </c>
      <c r="B2001">
        <f t="shared" si="124"/>
        <v>44.411376953125</v>
      </c>
      <c r="C2001">
        <f t="shared" si="125"/>
        <v>2664.6826171875</v>
      </c>
      <c r="D2001">
        <v>2.2588520000000001</v>
      </c>
      <c r="E2001">
        <v>-2.9497969999999998</v>
      </c>
      <c r="F2001">
        <f t="shared" si="126"/>
        <v>3.7153350722529721</v>
      </c>
    </row>
    <row r="2002" spans="1:6" x14ac:dyDescent="0.3">
      <c r="A2002">
        <f t="shared" si="127"/>
        <v>2000</v>
      </c>
      <c r="B2002">
        <f t="shared" si="124"/>
        <v>44.43359375</v>
      </c>
      <c r="C2002">
        <f t="shared" si="125"/>
        <v>2666.015625</v>
      </c>
      <c r="D2002">
        <v>-3.0354260000000002</v>
      </c>
      <c r="E2002">
        <v>-3.379813</v>
      </c>
      <c r="F2002">
        <f t="shared" si="126"/>
        <v>4.5427906529406572</v>
      </c>
    </row>
    <row r="2003" spans="1:6" x14ac:dyDescent="0.3">
      <c r="A2003">
        <f t="shared" si="127"/>
        <v>2001</v>
      </c>
      <c r="B2003">
        <f t="shared" si="124"/>
        <v>44.455810546875</v>
      </c>
      <c r="C2003">
        <f t="shared" si="125"/>
        <v>2667.3486328125</v>
      </c>
      <c r="D2003">
        <v>-0.58750599999999997</v>
      </c>
      <c r="E2003">
        <v>1.8183530000000001</v>
      </c>
      <c r="F2003">
        <f t="shared" si="126"/>
        <v>1.9109084050903644</v>
      </c>
    </row>
    <row r="2004" spans="1:6" x14ac:dyDescent="0.3">
      <c r="A2004">
        <f t="shared" si="127"/>
        <v>2002</v>
      </c>
      <c r="B2004">
        <f t="shared" si="124"/>
        <v>44.47802734375</v>
      </c>
      <c r="C2004">
        <f t="shared" si="125"/>
        <v>2668.681640625</v>
      </c>
      <c r="D2004">
        <v>-1.505439</v>
      </c>
      <c r="E2004">
        <v>-4.1434879999999996</v>
      </c>
      <c r="F2004">
        <f t="shared" si="126"/>
        <v>4.4084962729784625</v>
      </c>
    </row>
    <row r="2005" spans="1:6" x14ac:dyDescent="0.3">
      <c r="A2005">
        <f t="shared" si="127"/>
        <v>2003</v>
      </c>
      <c r="B2005">
        <f t="shared" si="124"/>
        <v>44.500244140625</v>
      </c>
      <c r="C2005">
        <f t="shared" si="125"/>
        <v>2670.0146484375</v>
      </c>
      <c r="D2005">
        <v>-0.99308300000000005</v>
      </c>
      <c r="E2005">
        <v>-0.18493599999999999</v>
      </c>
      <c r="F2005">
        <f t="shared" si="126"/>
        <v>1.0101560122005908</v>
      </c>
    </row>
    <row r="2006" spans="1:6" x14ac:dyDescent="0.3">
      <c r="A2006">
        <f t="shared" si="127"/>
        <v>2004</v>
      </c>
      <c r="B2006">
        <f t="shared" si="124"/>
        <v>44.5224609375</v>
      </c>
      <c r="C2006">
        <f t="shared" si="125"/>
        <v>2671.34765625</v>
      </c>
      <c r="D2006">
        <v>-3.2309549999999998</v>
      </c>
      <c r="E2006">
        <v>-3.002068</v>
      </c>
      <c r="F2006">
        <f t="shared" si="126"/>
        <v>4.410383485440807</v>
      </c>
    </row>
    <row r="2007" spans="1:6" x14ac:dyDescent="0.3">
      <c r="A2007">
        <f t="shared" si="127"/>
        <v>2005</v>
      </c>
      <c r="B2007">
        <f t="shared" si="124"/>
        <v>44.544677734375</v>
      </c>
      <c r="C2007">
        <f t="shared" si="125"/>
        <v>2672.6806640625</v>
      </c>
      <c r="D2007">
        <v>-3.5384600000000002</v>
      </c>
      <c r="E2007">
        <v>-1.1922200000000001</v>
      </c>
      <c r="F2007">
        <f t="shared" si="126"/>
        <v>3.7339105104434411</v>
      </c>
    </row>
    <row r="2008" spans="1:6" x14ac:dyDescent="0.3">
      <c r="A2008">
        <f t="shared" si="127"/>
        <v>2006</v>
      </c>
      <c r="B2008">
        <f t="shared" si="124"/>
        <v>44.56689453125</v>
      </c>
      <c r="C2008">
        <f t="shared" si="125"/>
        <v>2674.013671875</v>
      </c>
      <c r="D2008">
        <v>-3.1317330000000001</v>
      </c>
      <c r="E2008">
        <v>1.6281680000000001</v>
      </c>
      <c r="F2008">
        <f t="shared" si="126"/>
        <v>3.5296859094702748</v>
      </c>
    </row>
    <row r="2009" spans="1:6" x14ac:dyDescent="0.3">
      <c r="A2009">
        <f t="shared" si="127"/>
        <v>2007</v>
      </c>
      <c r="B2009">
        <f t="shared" si="124"/>
        <v>44.589111328125</v>
      </c>
      <c r="C2009">
        <f t="shared" si="125"/>
        <v>2675.3466796875</v>
      </c>
      <c r="D2009">
        <v>-0.63694499999999998</v>
      </c>
      <c r="E2009">
        <v>-0.40018599999999999</v>
      </c>
      <c r="F2009">
        <f t="shared" si="126"/>
        <v>0.75222853417096591</v>
      </c>
    </row>
    <row r="2010" spans="1:6" x14ac:dyDescent="0.3">
      <c r="A2010">
        <f t="shared" si="127"/>
        <v>2008</v>
      </c>
      <c r="B2010">
        <f t="shared" si="124"/>
        <v>44.611328125</v>
      </c>
      <c r="C2010">
        <f t="shared" si="125"/>
        <v>2676.6796875</v>
      </c>
      <c r="D2010">
        <v>-1.8528709999999999</v>
      </c>
      <c r="E2010">
        <v>-3.115456</v>
      </c>
      <c r="F2010">
        <f t="shared" si="126"/>
        <v>3.6248030333491226</v>
      </c>
    </row>
    <row r="2011" spans="1:6" x14ac:dyDescent="0.3">
      <c r="A2011">
        <f t="shared" si="127"/>
        <v>2009</v>
      </c>
      <c r="B2011">
        <f t="shared" si="124"/>
        <v>44.633544921875</v>
      </c>
      <c r="C2011">
        <f t="shared" si="125"/>
        <v>2678.0126953125</v>
      </c>
      <c r="D2011">
        <v>-6.1232559999999996</v>
      </c>
      <c r="E2011">
        <v>0.70834699999999995</v>
      </c>
      <c r="F2011">
        <f t="shared" si="126"/>
        <v>6.1640911344613487</v>
      </c>
    </row>
    <row r="2012" spans="1:6" x14ac:dyDescent="0.3">
      <c r="A2012">
        <f t="shared" si="127"/>
        <v>2010</v>
      </c>
      <c r="B2012">
        <f t="shared" si="124"/>
        <v>44.65576171875</v>
      </c>
      <c r="C2012">
        <f t="shared" si="125"/>
        <v>2679.345703125</v>
      </c>
      <c r="D2012">
        <v>-1.39324</v>
      </c>
      <c r="E2012">
        <v>0.449432</v>
      </c>
      <c r="F2012">
        <f t="shared" si="126"/>
        <v>1.4639353879949757</v>
      </c>
    </row>
    <row r="2013" spans="1:6" x14ac:dyDescent="0.3">
      <c r="A2013">
        <f t="shared" si="127"/>
        <v>2011</v>
      </c>
      <c r="B2013">
        <f t="shared" si="124"/>
        <v>44.677978515625</v>
      </c>
      <c r="C2013">
        <f t="shared" si="125"/>
        <v>2680.6787109375</v>
      </c>
      <c r="D2013">
        <v>-4.9298909999999996</v>
      </c>
      <c r="E2013">
        <v>2.0690580000000001</v>
      </c>
      <c r="F2013">
        <f t="shared" si="126"/>
        <v>5.3464779321760041</v>
      </c>
    </row>
    <row r="2014" spans="1:6" x14ac:dyDescent="0.3">
      <c r="A2014">
        <f t="shared" si="127"/>
        <v>2012</v>
      </c>
      <c r="B2014">
        <f t="shared" si="124"/>
        <v>44.7001953125</v>
      </c>
      <c r="C2014">
        <f t="shared" si="125"/>
        <v>2682.01171875</v>
      </c>
      <c r="D2014">
        <v>0.72766200000000003</v>
      </c>
      <c r="E2014">
        <v>2.789641</v>
      </c>
      <c r="F2014">
        <f t="shared" si="126"/>
        <v>2.8829826387137678</v>
      </c>
    </row>
    <row r="2015" spans="1:6" x14ac:dyDescent="0.3">
      <c r="A2015">
        <f t="shared" si="127"/>
        <v>2013</v>
      </c>
      <c r="B2015">
        <f t="shared" si="124"/>
        <v>44.722412109375</v>
      </c>
      <c r="C2015">
        <f t="shared" si="125"/>
        <v>2683.3447265625</v>
      </c>
      <c r="D2015">
        <v>-0.23444699999999999</v>
      </c>
      <c r="E2015">
        <v>0.39267200000000002</v>
      </c>
      <c r="F2015">
        <f t="shared" si="126"/>
        <v>0.45733652313477002</v>
      </c>
    </row>
    <row r="2016" spans="1:6" x14ac:dyDescent="0.3">
      <c r="A2016">
        <f t="shared" si="127"/>
        <v>2014</v>
      </c>
      <c r="B2016">
        <f t="shared" si="124"/>
        <v>44.74462890625</v>
      </c>
      <c r="C2016">
        <f t="shared" si="125"/>
        <v>2684.677734375</v>
      </c>
      <c r="D2016">
        <v>0.49996299999999999</v>
      </c>
      <c r="E2016">
        <v>-1.7672330000000001</v>
      </c>
      <c r="F2016">
        <f t="shared" si="126"/>
        <v>1.8365934437588523</v>
      </c>
    </row>
    <row r="2017" spans="1:6" x14ac:dyDescent="0.3">
      <c r="A2017">
        <f t="shared" si="127"/>
        <v>2015</v>
      </c>
      <c r="B2017">
        <f t="shared" si="124"/>
        <v>44.766845703125</v>
      </c>
      <c r="C2017">
        <f t="shared" si="125"/>
        <v>2686.0107421875</v>
      </c>
      <c r="D2017">
        <v>-2.218051</v>
      </c>
      <c r="E2017">
        <v>-1.3729420000000001</v>
      </c>
      <c r="F2017">
        <f t="shared" si="126"/>
        <v>2.6085858187847681</v>
      </c>
    </row>
    <row r="2018" spans="1:6" x14ac:dyDescent="0.3">
      <c r="A2018">
        <f t="shared" si="127"/>
        <v>2016</v>
      </c>
      <c r="B2018">
        <f t="shared" si="124"/>
        <v>44.7890625</v>
      </c>
      <c r="C2018">
        <f t="shared" si="125"/>
        <v>2687.34375</v>
      </c>
      <c r="D2018">
        <v>-3.4102980000000001</v>
      </c>
      <c r="E2018">
        <v>-1.234075</v>
      </c>
      <c r="F2018">
        <f t="shared" si="126"/>
        <v>3.6267166355298563</v>
      </c>
    </row>
    <row r="2019" spans="1:6" x14ac:dyDescent="0.3">
      <c r="A2019">
        <f t="shared" si="127"/>
        <v>2017</v>
      </c>
      <c r="B2019">
        <f t="shared" si="124"/>
        <v>44.811279296875</v>
      </c>
      <c r="C2019">
        <f t="shared" si="125"/>
        <v>2688.6767578125</v>
      </c>
      <c r="D2019">
        <v>-2.3590680000000002</v>
      </c>
      <c r="E2019">
        <v>1.135921</v>
      </c>
      <c r="F2019">
        <f t="shared" si="126"/>
        <v>2.6183044794036086</v>
      </c>
    </row>
    <row r="2020" spans="1:6" x14ac:dyDescent="0.3">
      <c r="A2020">
        <f t="shared" si="127"/>
        <v>2018</v>
      </c>
      <c r="B2020">
        <f t="shared" si="124"/>
        <v>44.83349609375</v>
      </c>
      <c r="C2020">
        <f t="shared" si="125"/>
        <v>2690.009765625</v>
      </c>
      <c r="D2020">
        <v>-1.767393</v>
      </c>
      <c r="E2020">
        <v>2.3176169999999998</v>
      </c>
      <c r="F2020">
        <f t="shared" si="126"/>
        <v>2.9146228872939974</v>
      </c>
    </row>
    <row r="2021" spans="1:6" x14ac:dyDescent="0.3">
      <c r="A2021">
        <f t="shared" si="127"/>
        <v>2019</v>
      </c>
      <c r="B2021">
        <f t="shared" si="124"/>
        <v>44.855712890625</v>
      </c>
      <c r="C2021">
        <f t="shared" si="125"/>
        <v>2691.3427734375</v>
      </c>
      <c r="D2021">
        <v>0.83132899999999998</v>
      </c>
      <c r="E2021">
        <v>-1.5964700000000001</v>
      </c>
      <c r="F2021">
        <f t="shared" si="126"/>
        <v>1.7999512124335482</v>
      </c>
    </row>
    <row r="2022" spans="1:6" x14ac:dyDescent="0.3">
      <c r="A2022">
        <f t="shared" si="127"/>
        <v>2020</v>
      </c>
      <c r="B2022">
        <f t="shared" si="124"/>
        <v>44.8779296875</v>
      </c>
      <c r="C2022">
        <f t="shared" si="125"/>
        <v>2692.67578125</v>
      </c>
      <c r="D2022">
        <v>-0.60429500000000003</v>
      </c>
      <c r="E2022">
        <v>1.888744</v>
      </c>
      <c r="F2022">
        <f t="shared" si="126"/>
        <v>1.9830598439182312</v>
      </c>
    </row>
    <row r="2023" spans="1:6" x14ac:dyDescent="0.3">
      <c r="A2023">
        <f t="shared" si="127"/>
        <v>2021</v>
      </c>
      <c r="B2023">
        <f t="shared" si="124"/>
        <v>44.900146484375</v>
      </c>
      <c r="C2023">
        <f t="shared" si="125"/>
        <v>2694.0087890625</v>
      </c>
      <c r="D2023">
        <v>1.1909369999999999</v>
      </c>
      <c r="E2023">
        <v>-5.5510820000000001</v>
      </c>
      <c r="F2023">
        <f t="shared" si="126"/>
        <v>5.6773974943360273</v>
      </c>
    </row>
    <row r="2024" spans="1:6" x14ac:dyDescent="0.3">
      <c r="A2024">
        <f t="shared" si="127"/>
        <v>2022</v>
      </c>
      <c r="B2024">
        <f t="shared" si="124"/>
        <v>44.92236328125</v>
      </c>
      <c r="C2024">
        <f t="shared" si="125"/>
        <v>2695.341796875</v>
      </c>
      <c r="D2024">
        <v>-4.1172800000000001</v>
      </c>
      <c r="E2024">
        <v>-2.9450059999999998</v>
      </c>
      <c r="F2024">
        <f t="shared" si="126"/>
        <v>5.0621196092581613</v>
      </c>
    </row>
    <row r="2025" spans="1:6" x14ac:dyDescent="0.3">
      <c r="A2025">
        <f t="shared" si="127"/>
        <v>2023</v>
      </c>
      <c r="B2025">
        <f t="shared" si="124"/>
        <v>44.944580078125</v>
      </c>
      <c r="C2025">
        <f t="shared" si="125"/>
        <v>2696.6748046875</v>
      </c>
      <c r="D2025">
        <v>-6.5253670000000001</v>
      </c>
      <c r="E2025">
        <v>-1.6168899999999999</v>
      </c>
      <c r="F2025">
        <f t="shared" si="126"/>
        <v>6.7227039022099584</v>
      </c>
    </row>
    <row r="2026" spans="1:6" x14ac:dyDescent="0.3">
      <c r="A2026">
        <f t="shared" si="127"/>
        <v>2024</v>
      </c>
      <c r="B2026">
        <f t="shared" si="124"/>
        <v>44.966796875</v>
      </c>
      <c r="C2026">
        <f t="shared" si="125"/>
        <v>2698.0078125</v>
      </c>
      <c r="D2026">
        <v>-2.9005480000000001</v>
      </c>
      <c r="E2026">
        <v>4.0146129999999998</v>
      </c>
      <c r="F2026">
        <f t="shared" si="126"/>
        <v>4.9528069051875017</v>
      </c>
    </row>
    <row r="2027" spans="1:6" x14ac:dyDescent="0.3">
      <c r="A2027">
        <f t="shared" si="127"/>
        <v>2025</v>
      </c>
      <c r="B2027">
        <f t="shared" si="124"/>
        <v>44.989013671875</v>
      </c>
      <c r="C2027">
        <f t="shared" si="125"/>
        <v>2699.3408203125</v>
      </c>
      <c r="D2027">
        <v>-0.21903900000000001</v>
      </c>
      <c r="E2027">
        <v>-2.6277680000000001</v>
      </c>
      <c r="F2027">
        <f t="shared" si="126"/>
        <v>2.6368812535540922</v>
      </c>
    </row>
    <row r="2028" spans="1:6" x14ac:dyDescent="0.3">
      <c r="A2028">
        <f t="shared" si="127"/>
        <v>2026</v>
      </c>
      <c r="B2028">
        <f t="shared" si="124"/>
        <v>45.01123046875</v>
      </c>
      <c r="C2028">
        <f t="shared" si="125"/>
        <v>2700.673828125</v>
      </c>
      <c r="D2028">
        <v>-5.2744939999999998</v>
      </c>
      <c r="E2028">
        <v>3.0757490000000001</v>
      </c>
      <c r="F2028">
        <f t="shared" si="126"/>
        <v>6.1057774989788971</v>
      </c>
    </row>
    <row r="2029" spans="1:6" x14ac:dyDescent="0.3">
      <c r="A2029">
        <f t="shared" si="127"/>
        <v>2027</v>
      </c>
      <c r="B2029">
        <f t="shared" si="124"/>
        <v>45.033447265625</v>
      </c>
      <c r="C2029">
        <f t="shared" si="125"/>
        <v>2702.0068359375</v>
      </c>
      <c r="D2029">
        <v>1.1402140000000001</v>
      </c>
      <c r="E2029">
        <v>-4.5550300000000004</v>
      </c>
      <c r="F2029">
        <f t="shared" si="126"/>
        <v>4.6955709202072544</v>
      </c>
    </row>
    <row r="2030" spans="1:6" x14ac:dyDescent="0.3">
      <c r="A2030">
        <f t="shared" si="127"/>
        <v>2028</v>
      </c>
      <c r="B2030">
        <f t="shared" si="124"/>
        <v>45.0556640625</v>
      </c>
      <c r="C2030">
        <f t="shared" si="125"/>
        <v>2703.33984375</v>
      </c>
      <c r="D2030">
        <v>-8.8591040000000003</v>
      </c>
      <c r="E2030">
        <v>4.6717529999999998</v>
      </c>
      <c r="F2030">
        <f t="shared" si="126"/>
        <v>10.015438072087761</v>
      </c>
    </row>
    <row r="2031" spans="1:6" x14ac:dyDescent="0.3">
      <c r="A2031">
        <f t="shared" si="127"/>
        <v>2029</v>
      </c>
      <c r="B2031">
        <f t="shared" si="124"/>
        <v>45.077880859375</v>
      </c>
      <c r="C2031">
        <f t="shared" si="125"/>
        <v>2704.6728515625</v>
      </c>
      <c r="D2031">
        <v>2.282578</v>
      </c>
      <c r="E2031">
        <v>-0.21107400000000001</v>
      </c>
      <c r="F2031">
        <f t="shared" si="126"/>
        <v>2.2923164178533471</v>
      </c>
    </row>
    <row r="2032" spans="1:6" x14ac:dyDescent="0.3">
      <c r="A2032">
        <f t="shared" si="127"/>
        <v>2030</v>
      </c>
      <c r="B2032">
        <f t="shared" si="124"/>
        <v>45.10009765625</v>
      </c>
      <c r="C2032">
        <f t="shared" si="125"/>
        <v>2706.005859375</v>
      </c>
      <c r="D2032">
        <v>-3.7191399999999999</v>
      </c>
      <c r="E2032">
        <v>1.448326</v>
      </c>
      <c r="F2032">
        <f t="shared" si="126"/>
        <v>3.9911966303197839</v>
      </c>
    </row>
    <row r="2033" spans="1:6" x14ac:dyDescent="0.3">
      <c r="A2033">
        <f t="shared" si="127"/>
        <v>2031</v>
      </c>
      <c r="B2033">
        <f t="shared" si="124"/>
        <v>45.122314453125</v>
      </c>
      <c r="C2033">
        <f t="shared" si="125"/>
        <v>2707.3388671875</v>
      </c>
      <c r="D2033">
        <v>-1.483525</v>
      </c>
      <c r="E2033">
        <v>0.70427899999999999</v>
      </c>
      <c r="F2033">
        <f t="shared" si="126"/>
        <v>1.6422105027876299</v>
      </c>
    </row>
    <row r="2034" spans="1:6" x14ac:dyDescent="0.3">
      <c r="A2034">
        <f t="shared" si="127"/>
        <v>2032</v>
      </c>
      <c r="B2034">
        <f t="shared" si="124"/>
        <v>45.14453125</v>
      </c>
      <c r="C2034">
        <f t="shared" si="125"/>
        <v>2708.671875</v>
      </c>
      <c r="D2034">
        <v>-0.99221599999999999</v>
      </c>
      <c r="E2034">
        <v>0.66015000000000001</v>
      </c>
      <c r="F2034">
        <f t="shared" si="126"/>
        <v>1.1917594611145321</v>
      </c>
    </row>
    <row r="2035" spans="1:6" x14ac:dyDescent="0.3">
      <c r="A2035">
        <f t="shared" si="127"/>
        <v>2033</v>
      </c>
      <c r="B2035">
        <f t="shared" si="124"/>
        <v>45.166748046875</v>
      </c>
      <c r="C2035">
        <f t="shared" si="125"/>
        <v>2710.0048828125</v>
      </c>
      <c r="D2035">
        <v>-1.429468</v>
      </c>
      <c r="E2035">
        <v>0.411522</v>
      </c>
      <c r="F2035">
        <f t="shared" si="126"/>
        <v>1.4875244937506069</v>
      </c>
    </row>
    <row r="2036" spans="1:6" x14ac:dyDescent="0.3">
      <c r="A2036">
        <f t="shared" si="127"/>
        <v>2034</v>
      </c>
      <c r="B2036">
        <f t="shared" si="124"/>
        <v>45.18896484375</v>
      </c>
      <c r="C2036">
        <f t="shared" si="125"/>
        <v>2711.337890625</v>
      </c>
      <c r="D2036">
        <v>-2.439813</v>
      </c>
      <c r="E2036">
        <v>0.14804300000000001</v>
      </c>
      <c r="F2036">
        <f t="shared" si="126"/>
        <v>2.44430035077893</v>
      </c>
    </row>
    <row r="2037" spans="1:6" x14ac:dyDescent="0.3">
      <c r="A2037">
        <f t="shared" si="127"/>
        <v>2035</v>
      </c>
      <c r="B2037">
        <f t="shared" si="124"/>
        <v>45.211181640625</v>
      </c>
      <c r="C2037">
        <f t="shared" si="125"/>
        <v>2712.6708984375</v>
      </c>
      <c r="D2037">
        <v>-0.48917699999999997</v>
      </c>
      <c r="E2037">
        <v>0.65540699999999996</v>
      </c>
      <c r="F2037">
        <f t="shared" si="126"/>
        <v>0.8178340130967896</v>
      </c>
    </row>
    <row r="2038" spans="1:6" x14ac:dyDescent="0.3">
      <c r="A2038">
        <f t="shared" si="127"/>
        <v>2036</v>
      </c>
      <c r="B2038">
        <f t="shared" si="124"/>
        <v>45.2333984375</v>
      </c>
      <c r="C2038">
        <f t="shared" si="125"/>
        <v>2714.00390625</v>
      </c>
      <c r="D2038">
        <v>-2.0071940000000001</v>
      </c>
      <c r="E2038">
        <v>0.86802199999999996</v>
      </c>
      <c r="F2038">
        <f t="shared" si="126"/>
        <v>2.1868447466887084</v>
      </c>
    </row>
    <row r="2039" spans="1:6" x14ac:dyDescent="0.3">
      <c r="A2039">
        <f t="shared" si="127"/>
        <v>2037</v>
      </c>
      <c r="B2039">
        <f t="shared" si="124"/>
        <v>45.255615234375</v>
      </c>
      <c r="C2039">
        <f t="shared" si="125"/>
        <v>2715.3369140625</v>
      </c>
      <c r="D2039">
        <v>-0.63141599999999998</v>
      </c>
      <c r="E2039">
        <v>-0.81481700000000001</v>
      </c>
      <c r="F2039">
        <f t="shared" si="126"/>
        <v>1.0308311736385352</v>
      </c>
    </row>
    <row r="2040" spans="1:6" x14ac:dyDescent="0.3">
      <c r="A2040">
        <f t="shared" si="127"/>
        <v>2038</v>
      </c>
      <c r="B2040">
        <f t="shared" si="124"/>
        <v>45.27783203125</v>
      </c>
      <c r="C2040">
        <f t="shared" si="125"/>
        <v>2716.669921875</v>
      </c>
      <c r="D2040">
        <v>-1.068892</v>
      </c>
      <c r="E2040">
        <v>0.13255400000000001</v>
      </c>
      <c r="F2040">
        <f t="shared" si="126"/>
        <v>1.0770796955564614</v>
      </c>
    </row>
    <row r="2041" spans="1:6" x14ac:dyDescent="0.3">
      <c r="A2041">
        <f t="shared" si="127"/>
        <v>2039</v>
      </c>
      <c r="B2041">
        <f t="shared" si="124"/>
        <v>45.300048828125</v>
      </c>
      <c r="C2041">
        <f t="shared" si="125"/>
        <v>2718.0029296875</v>
      </c>
      <c r="D2041">
        <v>-3.753717</v>
      </c>
      <c r="E2041">
        <v>-1.3184199999999999</v>
      </c>
      <c r="F2041">
        <f t="shared" si="126"/>
        <v>3.9785201535858783</v>
      </c>
    </row>
    <row r="2042" spans="1:6" x14ac:dyDescent="0.3">
      <c r="A2042">
        <f t="shared" si="127"/>
        <v>2040</v>
      </c>
      <c r="B2042">
        <f t="shared" si="124"/>
        <v>45.322265625</v>
      </c>
      <c r="C2042">
        <f t="shared" si="125"/>
        <v>2719.3359375</v>
      </c>
      <c r="D2042">
        <v>-2.3329029999999999</v>
      </c>
      <c r="E2042">
        <v>3.2268560000000002</v>
      </c>
      <c r="F2042">
        <f t="shared" si="126"/>
        <v>3.9818382754884709</v>
      </c>
    </row>
    <row r="2043" spans="1:6" x14ac:dyDescent="0.3">
      <c r="A2043">
        <f t="shared" si="127"/>
        <v>2041</v>
      </c>
      <c r="B2043">
        <f t="shared" si="124"/>
        <v>45.344482421875</v>
      </c>
      <c r="C2043">
        <f t="shared" si="125"/>
        <v>2720.6689453125</v>
      </c>
      <c r="D2043">
        <v>1.9075960000000001</v>
      </c>
      <c r="E2043">
        <v>1.2549539999999999</v>
      </c>
      <c r="F2043">
        <f t="shared" si="126"/>
        <v>2.2833817117013089</v>
      </c>
    </row>
    <row r="2044" spans="1:6" x14ac:dyDescent="0.3">
      <c r="A2044">
        <f t="shared" si="127"/>
        <v>2042</v>
      </c>
      <c r="B2044">
        <f t="shared" si="124"/>
        <v>45.36669921875</v>
      </c>
      <c r="C2044">
        <f t="shared" si="125"/>
        <v>2722.001953125</v>
      </c>
      <c r="D2044">
        <v>-1.1041319999999999</v>
      </c>
      <c r="E2044">
        <v>-1.457525</v>
      </c>
      <c r="F2044">
        <f t="shared" si="126"/>
        <v>1.8285203304992264</v>
      </c>
    </row>
    <row r="2045" spans="1:6" x14ac:dyDescent="0.3">
      <c r="A2045">
        <f t="shared" si="127"/>
        <v>2043</v>
      </c>
      <c r="B2045">
        <f t="shared" si="124"/>
        <v>45.388916015625</v>
      </c>
      <c r="C2045">
        <f t="shared" si="125"/>
        <v>2723.3349609375</v>
      </c>
      <c r="D2045">
        <v>0.192999</v>
      </c>
      <c r="E2045">
        <v>-2.0414270000000001</v>
      </c>
      <c r="F2045">
        <f t="shared" si="126"/>
        <v>2.0505298852564917</v>
      </c>
    </row>
    <row r="2046" spans="1:6" x14ac:dyDescent="0.3">
      <c r="A2046">
        <f t="shared" si="127"/>
        <v>2044</v>
      </c>
      <c r="B2046">
        <f t="shared" si="124"/>
        <v>45.4111328125</v>
      </c>
      <c r="C2046">
        <f t="shared" si="125"/>
        <v>2724.66796875</v>
      </c>
      <c r="D2046">
        <v>-2.6789540000000001</v>
      </c>
      <c r="E2046">
        <v>0.34238200000000002</v>
      </c>
      <c r="F2046">
        <f t="shared" si="126"/>
        <v>2.7007443359266721</v>
      </c>
    </row>
    <row r="2047" spans="1:6" x14ac:dyDescent="0.3">
      <c r="A2047">
        <f t="shared" si="127"/>
        <v>2045</v>
      </c>
      <c r="B2047">
        <f t="shared" si="124"/>
        <v>45.433349609375</v>
      </c>
      <c r="C2047">
        <f t="shared" si="125"/>
        <v>2726.0009765625</v>
      </c>
      <c r="D2047">
        <v>-1.6385829999999999</v>
      </c>
      <c r="E2047">
        <v>-3.9408180000000002</v>
      </c>
      <c r="F2047">
        <f t="shared" si="126"/>
        <v>4.2679035552614124</v>
      </c>
    </row>
    <row r="2048" spans="1:6" x14ac:dyDescent="0.3">
      <c r="A2048">
        <f t="shared" si="127"/>
        <v>2046</v>
      </c>
      <c r="B2048">
        <f t="shared" si="124"/>
        <v>45.45556640625</v>
      </c>
      <c r="C2048">
        <f t="shared" si="125"/>
        <v>2727.333984375</v>
      </c>
      <c r="D2048">
        <v>-2.9629099999999999</v>
      </c>
      <c r="E2048">
        <v>1.537595</v>
      </c>
      <c r="F2048">
        <f t="shared" si="126"/>
        <v>3.3381183400420364</v>
      </c>
    </row>
    <row r="2049" spans="1:6" x14ac:dyDescent="0.3">
      <c r="A2049">
        <f t="shared" si="127"/>
        <v>2047</v>
      </c>
      <c r="B2049">
        <f t="shared" si="124"/>
        <v>45.477783203125</v>
      </c>
      <c r="C2049">
        <f t="shared" si="125"/>
        <v>2728.6669921875</v>
      </c>
      <c r="D2049">
        <v>-3.6320610000000002</v>
      </c>
      <c r="E2049">
        <v>-1.2061789999999999</v>
      </c>
      <c r="F2049">
        <f t="shared" si="126"/>
        <v>3.8271052883036809</v>
      </c>
    </row>
    <row r="2050" spans="1:6" x14ac:dyDescent="0.3">
      <c r="A2050">
        <f t="shared" si="127"/>
        <v>2048</v>
      </c>
      <c r="B2050">
        <f t="shared" si="124"/>
        <v>45.5</v>
      </c>
      <c r="C2050">
        <f t="shared" si="125"/>
        <v>2730</v>
      </c>
      <c r="D2050">
        <v>-1.047112</v>
      </c>
      <c r="E2050">
        <v>0</v>
      </c>
      <c r="F2050">
        <f t="shared" si="126"/>
        <v>1.047112</v>
      </c>
    </row>
    <row r="2051" spans="1:6" x14ac:dyDescent="0.3">
      <c r="A2051">
        <f t="shared" si="127"/>
        <v>2049</v>
      </c>
      <c r="B2051">
        <f t="shared" ref="B2051:B2114" si="128">A2051*91/4096</f>
        <v>45.522216796875</v>
      </c>
      <c r="C2051">
        <f t="shared" ref="C2051:C2114" si="129">B2051*60</f>
        <v>2731.3330078125</v>
      </c>
      <c r="D2051">
        <v>-3.6320610000000002</v>
      </c>
      <c r="E2051">
        <v>1.2061789999999999</v>
      </c>
      <c r="F2051">
        <f t="shared" ref="F2051:F2114" si="130">SQRT(D2051^2+E2051^2)</f>
        <v>3.8271052883036809</v>
      </c>
    </row>
    <row r="2052" spans="1:6" x14ac:dyDescent="0.3">
      <c r="A2052">
        <f t="shared" ref="A2052:A2115" si="131">A2051+1</f>
        <v>2050</v>
      </c>
      <c r="B2052">
        <f t="shared" si="128"/>
        <v>45.54443359375</v>
      </c>
      <c r="C2052">
        <f t="shared" si="129"/>
        <v>2732.666015625</v>
      </c>
      <c r="D2052">
        <v>-2.9629099999999999</v>
      </c>
      <c r="E2052">
        <v>-1.537595</v>
      </c>
      <c r="F2052">
        <f t="shared" si="130"/>
        <v>3.3381183400420364</v>
      </c>
    </row>
    <row r="2053" spans="1:6" x14ac:dyDescent="0.3">
      <c r="A2053">
        <f t="shared" si="131"/>
        <v>2051</v>
      </c>
      <c r="B2053">
        <f t="shared" si="128"/>
        <v>45.566650390625</v>
      </c>
      <c r="C2053">
        <f t="shared" si="129"/>
        <v>2733.9990234375</v>
      </c>
      <c r="D2053">
        <v>-1.6385829999999999</v>
      </c>
      <c r="E2053">
        <v>3.9408180000000002</v>
      </c>
      <c r="F2053">
        <f t="shared" si="130"/>
        <v>4.2679035552614124</v>
      </c>
    </row>
    <row r="2054" spans="1:6" x14ac:dyDescent="0.3">
      <c r="A2054">
        <f t="shared" si="131"/>
        <v>2052</v>
      </c>
      <c r="B2054">
        <f t="shared" si="128"/>
        <v>45.5888671875</v>
      </c>
      <c r="C2054">
        <f t="shared" si="129"/>
        <v>2735.33203125</v>
      </c>
      <c r="D2054">
        <v>-2.6789540000000001</v>
      </c>
      <c r="E2054">
        <v>-0.34238200000000002</v>
      </c>
      <c r="F2054">
        <f t="shared" si="130"/>
        <v>2.7007443359266721</v>
      </c>
    </row>
    <row r="2055" spans="1:6" x14ac:dyDescent="0.3">
      <c r="A2055">
        <f t="shared" si="131"/>
        <v>2053</v>
      </c>
      <c r="B2055">
        <f t="shared" si="128"/>
        <v>45.611083984375</v>
      </c>
      <c r="C2055">
        <f t="shared" si="129"/>
        <v>2736.6650390625</v>
      </c>
      <c r="D2055">
        <v>0.192999</v>
      </c>
      <c r="E2055">
        <v>2.0414270000000001</v>
      </c>
      <c r="F2055">
        <f t="shared" si="130"/>
        <v>2.0505298852564917</v>
      </c>
    </row>
    <row r="2056" spans="1:6" x14ac:dyDescent="0.3">
      <c r="A2056">
        <f t="shared" si="131"/>
        <v>2054</v>
      </c>
      <c r="B2056">
        <f t="shared" si="128"/>
        <v>45.63330078125</v>
      </c>
      <c r="C2056">
        <f t="shared" si="129"/>
        <v>2737.998046875</v>
      </c>
      <c r="D2056">
        <v>-1.1041319999999999</v>
      </c>
      <c r="E2056">
        <v>1.457525</v>
      </c>
      <c r="F2056">
        <f t="shared" si="130"/>
        <v>1.8285203304992264</v>
      </c>
    </row>
    <row r="2057" spans="1:6" x14ac:dyDescent="0.3">
      <c r="A2057">
        <f t="shared" si="131"/>
        <v>2055</v>
      </c>
      <c r="B2057">
        <f t="shared" si="128"/>
        <v>45.655517578125</v>
      </c>
      <c r="C2057">
        <f t="shared" si="129"/>
        <v>2739.3310546875</v>
      </c>
      <c r="D2057">
        <v>1.9075960000000001</v>
      </c>
      <c r="E2057">
        <v>-1.2549539999999999</v>
      </c>
      <c r="F2057">
        <f t="shared" si="130"/>
        <v>2.2833817117013089</v>
      </c>
    </row>
    <row r="2058" spans="1:6" x14ac:dyDescent="0.3">
      <c r="A2058">
        <f t="shared" si="131"/>
        <v>2056</v>
      </c>
      <c r="B2058">
        <f t="shared" si="128"/>
        <v>45.677734375</v>
      </c>
      <c r="C2058">
        <f t="shared" si="129"/>
        <v>2740.6640625</v>
      </c>
      <c r="D2058">
        <v>-2.3329029999999999</v>
      </c>
      <c r="E2058">
        <v>-3.2268560000000002</v>
      </c>
      <c r="F2058">
        <f t="shared" si="130"/>
        <v>3.9818382754884709</v>
      </c>
    </row>
    <row r="2059" spans="1:6" x14ac:dyDescent="0.3">
      <c r="A2059">
        <f t="shared" si="131"/>
        <v>2057</v>
      </c>
      <c r="B2059">
        <f t="shared" si="128"/>
        <v>45.699951171875</v>
      </c>
      <c r="C2059">
        <f t="shared" si="129"/>
        <v>2741.9970703125</v>
      </c>
      <c r="D2059">
        <v>-3.753717</v>
      </c>
      <c r="E2059">
        <v>1.3184199999999999</v>
      </c>
      <c r="F2059">
        <f t="shared" si="130"/>
        <v>3.9785201535858783</v>
      </c>
    </row>
    <row r="2060" spans="1:6" x14ac:dyDescent="0.3">
      <c r="A2060">
        <f t="shared" si="131"/>
        <v>2058</v>
      </c>
      <c r="B2060">
        <f t="shared" si="128"/>
        <v>45.72216796875</v>
      </c>
      <c r="C2060">
        <f t="shared" si="129"/>
        <v>2743.330078125</v>
      </c>
      <c r="D2060">
        <v>-1.068892</v>
      </c>
      <c r="E2060">
        <v>-0.13255400000000001</v>
      </c>
      <c r="F2060">
        <f t="shared" si="130"/>
        <v>1.0770796955564614</v>
      </c>
    </row>
    <row r="2061" spans="1:6" x14ac:dyDescent="0.3">
      <c r="A2061">
        <f t="shared" si="131"/>
        <v>2059</v>
      </c>
      <c r="B2061">
        <f t="shared" si="128"/>
        <v>45.744384765625</v>
      </c>
      <c r="C2061">
        <f t="shared" si="129"/>
        <v>2744.6630859375</v>
      </c>
      <c r="D2061">
        <v>-0.63141599999999998</v>
      </c>
      <c r="E2061">
        <v>0.81481700000000001</v>
      </c>
      <c r="F2061">
        <f t="shared" si="130"/>
        <v>1.0308311736385352</v>
      </c>
    </row>
    <row r="2062" spans="1:6" x14ac:dyDescent="0.3">
      <c r="A2062">
        <f t="shared" si="131"/>
        <v>2060</v>
      </c>
      <c r="B2062">
        <f t="shared" si="128"/>
        <v>45.7666015625</v>
      </c>
      <c r="C2062">
        <f t="shared" si="129"/>
        <v>2745.99609375</v>
      </c>
      <c r="D2062">
        <v>-2.0071940000000001</v>
      </c>
      <c r="E2062">
        <v>-0.86802199999999996</v>
      </c>
      <c r="F2062">
        <f t="shared" si="130"/>
        <v>2.1868447466887084</v>
      </c>
    </row>
    <row r="2063" spans="1:6" x14ac:dyDescent="0.3">
      <c r="A2063">
        <f t="shared" si="131"/>
        <v>2061</v>
      </c>
      <c r="B2063">
        <f t="shared" si="128"/>
        <v>45.788818359375</v>
      </c>
      <c r="C2063">
        <f t="shared" si="129"/>
        <v>2747.3291015625</v>
      </c>
      <c r="D2063">
        <v>-0.48917699999999997</v>
      </c>
      <c r="E2063">
        <v>-0.65540699999999996</v>
      </c>
      <c r="F2063">
        <f t="shared" si="130"/>
        <v>0.8178340130967896</v>
      </c>
    </row>
    <row r="2064" spans="1:6" x14ac:dyDescent="0.3">
      <c r="A2064">
        <f t="shared" si="131"/>
        <v>2062</v>
      </c>
      <c r="B2064">
        <f t="shared" si="128"/>
        <v>45.81103515625</v>
      </c>
      <c r="C2064">
        <f t="shared" si="129"/>
        <v>2748.662109375</v>
      </c>
      <c r="D2064">
        <v>-2.439813</v>
      </c>
      <c r="E2064">
        <v>-0.14804300000000001</v>
      </c>
      <c r="F2064">
        <f t="shared" si="130"/>
        <v>2.44430035077893</v>
      </c>
    </row>
    <row r="2065" spans="1:6" x14ac:dyDescent="0.3">
      <c r="A2065">
        <f t="shared" si="131"/>
        <v>2063</v>
      </c>
      <c r="B2065">
        <f t="shared" si="128"/>
        <v>45.833251953125</v>
      </c>
      <c r="C2065">
        <f t="shared" si="129"/>
        <v>2749.9951171875</v>
      </c>
      <c r="D2065">
        <v>-1.429468</v>
      </c>
      <c r="E2065">
        <v>-0.411522</v>
      </c>
      <c r="F2065">
        <f t="shared" si="130"/>
        <v>1.4875244937506069</v>
      </c>
    </row>
    <row r="2066" spans="1:6" x14ac:dyDescent="0.3">
      <c r="A2066">
        <f t="shared" si="131"/>
        <v>2064</v>
      </c>
      <c r="B2066">
        <f t="shared" si="128"/>
        <v>45.85546875</v>
      </c>
      <c r="C2066">
        <f t="shared" si="129"/>
        <v>2751.328125</v>
      </c>
      <c r="D2066">
        <v>-0.99221599999999999</v>
      </c>
      <c r="E2066">
        <v>-0.66015000000000001</v>
      </c>
      <c r="F2066">
        <f t="shared" si="130"/>
        <v>1.1917594611145321</v>
      </c>
    </row>
    <row r="2067" spans="1:6" x14ac:dyDescent="0.3">
      <c r="A2067">
        <f t="shared" si="131"/>
        <v>2065</v>
      </c>
      <c r="B2067">
        <f t="shared" si="128"/>
        <v>45.877685546875</v>
      </c>
      <c r="C2067">
        <f t="shared" si="129"/>
        <v>2752.6611328125</v>
      </c>
      <c r="D2067">
        <v>-1.483525</v>
      </c>
      <c r="E2067">
        <v>-0.70427899999999999</v>
      </c>
      <c r="F2067">
        <f t="shared" si="130"/>
        <v>1.6422105027876299</v>
      </c>
    </row>
    <row r="2068" spans="1:6" x14ac:dyDescent="0.3">
      <c r="A2068">
        <f t="shared" si="131"/>
        <v>2066</v>
      </c>
      <c r="B2068">
        <f t="shared" si="128"/>
        <v>45.89990234375</v>
      </c>
      <c r="C2068">
        <f t="shared" si="129"/>
        <v>2753.994140625</v>
      </c>
      <c r="D2068">
        <v>-3.7191399999999999</v>
      </c>
      <c r="E2068">
        <v>-1.448326</v>
      </c>
      <c r="F2068">
        <f t="shared" si="130"/>
        <v>3.9911966303197839</v>
      </c>
    </row>
    <row r="2069" spans="1:6" x14ac:dyDescent="0.3">
      <c r="A2069">
        <f t="shared" si="131"/>
        <v>2067</v>
      </c>
      <c r="B2069">
        <f t="shared" si="128"/>
        <v>45.922119140625</v>
      </c>
      <c r="C2069">
        <f t="shared" si="129"/>
        <v>2755.3271484375</v>
      </c>
      <c r="D2069">
        <v>2.282578</v>
      </c>
      <c r="E2069">
        <v>0.21107400000000001</v>
      </c>
      <c r="F2069">
        <f t="shared" si="130"/>
        <v>2.2923164178533471</v>
      </c>
    </row>
    <row r="2070" spans="1:6" x14ac:dyDescent="0.3">
      <c r="A2070">
        <f t="shared" si="131"/>
        <v>2068</v>
      </c>
      <c r="B2070">
        <f t="shared" si="128"/>
        <v>45.9443359375</v>
      </c>
      <c r="C2070">
        <f t="shared" si="129"/>
        <v>2756.66015625</v>
      </c>
      <c r="D2070">
        <v>-8.8591040000000003</v>
      </c>
      <c r="E2070">
        <v>-4.6717529999999998</v>
      </c>
      <c r="F2070">
        <f t="shared" si="130"/>
        <v>10.015438072087761</v>
      </c>
    </row>
    <row r="2071" spans="1:6" x14ac:dyDescent="0.3">
      <c r="A2071">
        <f t="shared" si="131"/>
        <v>2069</v>
      </c>
      <c r="B2071">
        <f t="shared" si="128"/>
        <v>45.966552734375</v>
      </c>
      <c r="C2071">
        <f t="shared" si="129"/>
        <v>2757.9931640625</v>
      </c>
      <c r="D2071">
        <v>1.1402140000000001</v>
      </c>
      <c r="E2071">
        <v>4.5550300000000004</v>
      </c>
      <c r="F2071">
        <f t="shared" si="130"/>
        <v>4.6955709202072544</v>
      </c>
    </row>
    <row r="2072" spans="1:6" x14ac:dyDescent="0.3">
      <c r="A2072">
        <f t="shared" si="131"/>
        <v>2070</v>
      </c>
      <c r="B2072">
        <f t="shared" si="128"/>
        <v>45.98876953125</v>
      </c>
      <c r="C2072">
        <f t="shared" si="129"/>
        <v>2759.326171875</v>
      </c>
      <c r="D2072">
        <v>-5.2744939999999998</v>
      </c>
      <c r="E2072">
        <v>-3.0757490000000001</v>
      </c>
      <c r="F2072">
        <f t="shared" si="130"/>
        <v>6.1057774989788971</v>
      </c>
    </row>
    <row r="2073" spans="1:6" x14ac:dyDescent="0.3">
      <c r="A2073">
        <f t="shared" si="131"/>
        <v>2071</v>
      </c>
      <c r="B2073">
        <f t="shared" si="128"/>
        <v>46.010986328125</v>
      </c>
      <c r="C2073">
        <f t="shared" si="129"/>
        <v>2760.6591796875</v>
      </c>
      <c r="D2073">
        <v>-0.21903900000000001</v>
      </c>
      <c r="E2073">
        <v>2.6277680000000001</v>
      </c>
      <c r="F2073">
        <f t="shared" si="130"/>
        <v>2.6368812535540922</v>
      </c>
    </row>
    <row r="2074" spans="1:6" x14ac:dyDescent="0.3">
      <c r="A2074">
        <f t="shared" si="131"/>
        <v>2072</v>
      </c>
      <c r="B2074">
        <f t="shared" si="128"/>
        <v>46.033203125</v>
      </c>
      <c r="C2074">
        <f t="shared" si="129"/>
        <v>2761.9921875</v>
      </c>
      <c r="D2074">
        <v>-2.9005480000000001</v>
      </c>
      <c r="E2074">
        <v>-4.0146129999999998</v>
      </c>
      <c r="F2074">
        <f t="shared" si="130"/>
        <v>4.9528069051875017</v>
      </c>
    </row>
    <row r="2075" spans="1:6" x14ac:dyDescent="0.3">
      <c r="A2075">
        <f t="shared" si="131"/>
        <v>2073</v>
      </c>
      <c r="B2075">
        <f t="shared" si="128"/>
        <v>46.055419921875</v>
      </c>
      <c r="C2075">
        <f t="shared" si="129"/>
        <v>2763.3251953125</v>
      </c>
      <c r="D2075">
        <v>-6.5253670000000001</v>
      </c>
      <c r="E2075">
        <v>1.6168899999999999</v>
      </c>
      <c r="F2075">
        <f t="shared" si="130"/>
        <v>6.7227039022099584</v>
      </c>
    </row>
    <row r="2076" spans="1:6" x14ac:dyDescent="0.3">
      <c r="A2076">
        <f t="shared" si="131"/>
        <v>2074</v>
      </c>
      <c r="B2076">
        <f t="shared" si="128"/>
        <v>46.07763671875</v>
      </c>
      <c r="C2076">
        <f t="shared" si="129"/>
        <v>2764.658203125</v>
      </c>
      <c r="D2076">
        <v>-4.1172800000000001</v>
      </c>
      <c r="E2076">
        <v>2.9450059999999998</v>
      </c>
      <c r="F2076">
        <f t="shared" si="130"/>
        <v>5.0621196092581613</v>
      </c>
    </row>
    <row r="2077" spans="1:6" x14ac:dyDescent="0.3">
      <c r="A2077">
        <f t="shared" si="131"/>
        <v>2075</v>
      </c>
      <c r="B2077">
        <f t="shared" si="128"/>
        <v>46.099853515625</v>
      </c>
      <c r="C2077">
        <f t="shared" si="129"/>
        <v>2765.9912109375</v>
      </c>
      <c r="D2077">
        <v>1.1909369999999999</v>
      </c>
      <c r="E2077">
        <v>5.5510820000000001</v>
      </c>
      <c r="F2077">
        <f t="shared" si="130"/>
        <v>5.6773974943360273</v>
      </c>
    </row>
    <row r="2078" spans="1:6" x14ac:dyDescent="0.3">
      <c r="A2078">
        <f t="shared" si="131"/>
        <v>2076</v>
      </c>
      <c r="B2078">
        <f t="shared" si="128"/>
        <v>46.1220703125</v>
      </c>
      <c r="C2078">
        <f t="shared" si="129"/>
        <v>2767.32421875</v>
      </c>
      <c r="D2078">
        <v>-0.60429500000000003</v>
      </c>
      <c r="E2078">
        <v>-1.888744</v>
      </c>
      <c r="F2078">
        <f t="shared" si="130"/>
        <v>1.9830598439182312</v>
      </c>
    </row>
    <row r="2079" spans="1:6" x14ac:dyDescent="0.3">
      <c r="A2079">
        <f t="shared" si="131"/>
        <v>2077</v>
      </c>
      <c r="B2079">
        <f t="shared" si="128"/>
        <v>46.144287109375</v>
      </c>
      <c r="C2079">
        <f t="shared" si="129"/>
        <v>2768.6572265625</v>
      </c>
      <c r="D2079">
        <v>0.83132899999999998</v>
      </c>
      <c r="E2079">
        <v>1.5964700000000001</v>
      </c>
      <c r="F2079">
        <f t="shared" si="130"/>
        <v>1.7999512124335482</v>
      </c>
    </row>
    <row r="2080" spans="1:6" x14ac:dyDescent="0.3">
      <c r="A2080">
        <f t="shared" si="131"/>
        <v>2078</v>
      </c>
      <c r="B2080">
        <f t="shared" si="128"/>
        <v>46.16650390625</v>
      </c>
      <c r="C2080">
        <f t="shared" si="129"/>
        <v>2769.990234375</v>
      </c>
      <c r="D2080">
        <v>-1.767393</v>
      </c>
      <c r="E2080">
        <v>-2.3176169999999998</v>
      </c>
      <c r="F2080">
        <f t="shared" si="130"/>
        <v>2.9146228872939974</v>
      </c>
    </row>
    <row r="2081" spans="1:6" x14ac:dyDescent="0.3">
      <c r="A2081">
        <f t="shared" si="131"/>
        <v>2079</v>
      </c>
      <c r="B2081">
        <f t="shared" si="128"/>
        <v>46.188720703125</v>
      </c>
      <c r="C2081">
        <f t="shared" si="129"/>
        <v>2771.3232421875</v>
      </c>
      <c r="D2081">
        <v>-2.3590680000000002</v>
      </c>
      <c r="E2081">
        <v>-1.135921</v>
      </c>
      <c r="F2081">
        <f t="shared" si="130"/>
        <v>2.6183044794036086</v>
      </c>
    </row>
    <row r="2082" spans="1:6" x14ac:dyDescent="0.3">
      <c r="A2082">
        <f t="shared" si="131"/>
        <v>2080</v>
      </c>
      <c r="B2082">
        <f t="shared" si="128"/>
        <v>46.2109375</v>
      </c>
      <c r="C2082">
        <f t="shared" si="129"/>
        <v>2772.65625</v>
      </c>
      <c r="D2082">
        <v>-3.4102980000000001</v>
      </c>
      <c r="E2082">
        <v>1.234075</v>
      </c>
      <c r="F2082">
        <f t="shared" si="130"/>
        <v>3.6267166355298563</v>
      </c>
    </row>
    <row r="2083" spans="1:6" x14ac:dyDescent="0.3">
      <c r="A2083">
        <f t="shared" si="131"/>
        <v>2081</v>
      </c>
      <c r="B2083">
        <f t="shared" si="128"/>
        <v>46.233154296875</v>
      </c>
      <c r="C2083">
        <f t="shared" si="129"/>
        <v>2773.9892578125</v>
      </c>
      <c r="D2083">
        <v>-2.218051</v>
      </c>
      <c r="E2083">
        <v>1.3729420000000001</v>
      </c>
      <c r="F2083">
        <f t="shared" si="130"/>
        <v>2.6085858187847681</v>
      </c>
    </row>
    <row r="2084" spans="1:6" x14ac:dyDescent="0.3">
      <c r="A2084">
        <f t="shared" si="131"/>
        <v>2082</v>
      </c>
      <c r="B2084">
        <f t="shared" si="128"/>
        <v>46.25537109375</v>
      </c>
      <c r="C2084">
        <f t="shared" si="129"/>
        <v>2775.322265625</v>
      </c>
      <c r="D2084">
        <v>0.49996299999999999</v>
      </c>
      <c r="E2084">
        <v>1.7672330000000001</v>
      </c>
      <c r="F2084">
        <f t="shared" si="130"/>
        <v>1.8365934437588523</v>
      </c>
    </row>
    <row r="2085" spans="1:6" x14ac:dyDescent="0.3">
      <c r="A2085">
        <f t="shared" si="131"/>
        <v>2083</v>
      </c>
      <c r="B2085">
        <f t="shared" si="128"/>
        <v>46.277587890625</v>
      </c>
      <c r="C2085">
        <f t="shared" si="129"/>
        <v>2776.6552734375</v>
      </c>
      <c r="D2085">
        <v>-0.23444699999999999</v>
      </c>
      <c r="E2085">
        <v>-0.39267200000000002</v>
      </c>
      <c r="F2085">
        <f t="shared" si="130"/>
        <v>0.45733652313477002</v>
      </c>
    </row>
    <row r="2086" spans="1:6" x14ac:dyDescent="0.3">
      <c r="A2086">
        <f t="shared" si="131"/>
        <v>2084</v>
      </c>
      <c r="B2086">
        <f t="shared" si="128"/>
        <v>46.2998046875</v>
      </c>
      <c r="C2086">
        <f t="shared" si="129"/>
        <v>2777.98828125</v>
      </c>
      <c r="D2086">
        <v>0.72766200000000003</v>
      </c>
      <c r="E2086">
        <v>-2.789641</v>
      </c>
      <c r="F2086">
        <f t="shared" si="130"/>
        <v>2.8829826387137678</v>
      </c>
    </row>
    <row r="2087" spans="1:6" x14ac:dyDescent="0.3">
      <c r="A2087">
        <f t="shared" si="131"/>
        <v>2085</v>
      </c>
      <c r="B2087">
        <f t="shared" si="128"/>
        <v>46.322021484375</v>
      </c>
      <c r="C2087">
        <f t="shared" si="129"/>
        <v>2779.3212890625</v>
      </c>
      <c r="D2087">
        <v>-4.9298909999999996</v>
      </c>
      <c r="E2087">
        <v>-2.0690580000000001</v>
      </c>
      <c r="F2087">
        <f t="shared" si="130"/>
        <v>5.3464779321760041</v>
      </c>
    </row>
    <row r="2088" spans="1:6" x14ac:dyDescent="0.3">
      <c r="A2088">
        <f t="shared" si="131"/>
        <v>2086</v>
      </c>
      <c r="B2088">
        <f t="shared" si="128"/>
        <v>46.34423828125</v>
      </c>
      <c r="C2088">
        <f t="shared" si="129"/>
        <v>2780.654296875</v>
      </c>
      <c r="D2088">
        <v>-1.39324</v>
      </c>
      <c r="E2088">
        <v>-0.449432</v>
      </c>
      <c r="F2088">
        <f t="shared" si="130"/>
        <v>1.4639353879949757</v>
      </c>
    </row>
    <row r="2089" spans="1:6" x14ac:dyDescent="0.3">
      <c r="A2089">
        <f t="shared" si="131"/>
        <v>2087</v>
      </c>
      <c r="B2089">
        <f t="shared" si="128"/>
        <v>46.366455078125</v>
      </c>
      <c r="C2089">
        <f t="shared" si="129"/>
        <v>2781.9873046875</v>
      </c>
      <c r="D2089">
        <v>-6.1232559999999996</v>
      </c>
      <c r="E2089">
        <v>-0.70834699999999995</v>
      </c>
      <c r="F2089">
        <f t="shared" si="130"/>
        <v>6.1640911344613487</v>
      </c>
    </row>
    <row r="2090" spans="1:6" x14ac:dyDescent="0.3">
      <c r="A2090">
        <f t="shared" si="131"/>
        <v>2088</v>
      </c>
      <c r="B2090">
        <f t="shared" si="128"/>
        <v>46.388671875</v>
      </c>
      <c r="C2090">
        <f t="shared" si="129"/>
        <v>2783.3203125</v>
      </c>
      <c r="D2090">
        <v>-1.8528709999999999</v>
      </c>
      <c r="E2090">
        <v>3.115456</v>
      </c>
      <c r="F2090">
        <f t="shared" si="130"/>
        <v>3.6248030333491226</v>
      </c>
    </row>
    <row r="2091" spans="1:6" x14ac:dyDescent="0.3">
      <c r="A2091">
        <f t="shared" si="131"/>
        <v>2089</v>
      </c>
      <c r="B2091">
        <f t="shared" si="128"/>
        <v>46.410888671875</v>
      </c>
      <c r="C2091">
        <f t="shared" si="129"/>
        <v>2784.6533203125</v>
      </c>
      <c r="D2091">
        <v>-0.63694499999999998</v>
      </c>
      <c r="E2091">
        <v>0.40018599999999999</v>
      </c>
      <c r="F2091">
        <f t="shared" si="130"/>
        <v>0.75222853417096591</v>
      </c>
    </row>
    <row r="2092" spans="1:6" x14ac:dyDescent="0.3">
      <c r="A2092">
        <f t="shared" si="131"/>
        <v>2090</v>
      </c>
      <c r="B2092">
        <f t="shared" si="128"/>
        <v>46.43310546875</v>
      </c>
      <c r="C2092">
        <f t="shared" si="129"/>
        <v>2785.986328125</v>
      </c>
      <c r="D2092">
        <v>-3.1317330000000001</v>
      </c>
      <c r="E2092">
        <v>-1.6281680000000001</v>
      </c>
      <c r="F2092">
        <f t="shared" si="130"/>
        <v>3.5296859094702748</v>
      </c>
    </row>
    <row r="2093" spans="1:6" x14ac:dyDescent="0.3">
      <c r="A2093">
        <f t="shared" si="131"/>
        <v>2091</v>
      </c>
      <c r="B2093">
        <f t="shared" si="128"/>
        <v>46.455322265625</v>
      </c>
      <c r="C2093">
        <f t="shared" si="129"/>
        <v>2787.3193359375</v>
      </c>
      <c r="D2093">
        <v>-3.5384600000000002</v>
      </c>
      <c r="E2093">
        <v>1.1922200000000001</v>
      </c>
      <c r="F2093">
        <f t="shared" si="130"/>
        <v>3.7339105104434411</v>
      </c>
    </row>
    <row r="2094" spans="1:6" x14ac:dyDescent="0.3">
      <c r="A2094">
        <f t="shared" si="131"/>
        <v>2092</v>
      </c>
      <c r="B2094">
        <f t="shared" si="128"/>
        <v>46.4775390625</v>
      </c>
      <c r="C2094">
        <f t="shared" si="129"/>
        <v>2788.65234375</v>
      </c>
      <c r="D2094">
        <v>-3.2309549999999998</v>
      </c>
      <c r="E2094">
        <v>3.002068</v>
      </c>
      <c r="F2094">
        <f t="shared" si="130"/>
        <v>4.410383485440807</v>
      </c>
    </row>
    <row r="2095" spans="1:6" x14ac:dyDescent="0.3">
      <c r="A2095">
        <f t="shared" si="131"/>
        <v>2093</v>
      </c>
      <c r="B2095">
        <f t="shared" si="128"/>
        <v>46.499755859375</v>
      </c>
      <c r="C2095">
        <f t="shared" si="129"/>
        <v>2789.9853515625</v>
      </c>
      <c r="D2095">
        <v>-0.99308300000000005</v>
      </c>
      <c r="E2095">
        <v>0.18493599999999999</v>
      </c>
      <c r="F2095">
        <f t="shared" si="130"/>
        <v>1.0101560122005908</v>
      </c>
    </row>
    <row r="2096" spans="1:6" x14ac:dyDescent="0.3">
      <c r="A2096">
        <f t="shared" si="131"/>
        <v>2094</v>
      </c>
      <c r="B2096">
        <f t="shared" si="128"/>
        <v>46.52197265625</v>
      </c>
      <c r="C2096">
        <f t="shared" si="129"/>
        <v>2791.318359375</v>
      </c>
      <c r="D2096">
        <v>-1.505439</v>
      </c>
      <c r="E2096">
        <v>4.1434879999999996</v>
      </c>
      <c r="F2096">
        <f t="shared" si="130"/>
        <v>4.4084962729784625</v>
      </c>
    </row>
    <row r="2097" spans="1:6" x14ac:dyDescent="0.3">
      <c r="A2097">
        <f t="shared" si="131"/>
        <v>2095</v>
      </c>
      <c r="B2097">
        <f t="shared" si="128"/>
        <v>46.544189453125</v>
      </c>
      <c r="C2097">
        <f t="shared" si="129"/>
        <v>2792.6513671875</v>
      </c>
      <c r="D2097">
        <v>-0.58750599999999997</v>
      </c>
      <c r="E2097">
        <v>-1.8183530000000001</v>
      </c>
      <c r="F2097">
        <f t="shared" si="130"/>
        <v>1.9109084050903644</v>
      </c>
    </row>
    <row r="2098" spans="1:6" x14ac:dyDescent="0.3">
      <c r="A2098">
        <f t="shared" si="131"/>
        <v>2096</v>
      </c>
      <c r="B2098">
        <f t="shared" si="128"/>
        <v>46.56640625</v>
      </c>
      <c r="C2098">
        <f t="shared" si="129"/>
        <v>2793.984375</v>
      </c>
      <c r="D2098">
        <v>-3.0354260000000002</v>
      </c>
      <c r="E2098">
        <v>3.379813</v>
      </c>
      <c r="F2098">
        <f t="shared" si="130"/>
        <v>4.5427906529406572</v>
      </c>
    </row>
    <row r="2099" spans="1:6" x14ac:dyDescent="0.3">
      <c r="A2099">
        <f t="shared" si="131"/>
        <v>2097</v>
      </c>
      <c r="B2099">
        <f t="shared" si="128"/>
        <v>46.588623046875</v>
      </c>
      <c r="C2099">
        <f t="shared" si="129"/>
        <v>2795.3173828125</v>
      </c>
      <c r="D2099">
        <v>2.2588520000000001</v>
      </c>
      <c r="E2099">
        <v>2.9497969999999998</v>
      </c>
      <c r="F2099">
        <f t="shared" si="130"/>
        <v>3.7153350722529721</v>
      </c>
    </row>
    <row r="2100" spans="1:6" x14ac:dyDescent="0.3">
      <c r="A2100">
        <f t="shared" si="131"/>
        <v>2098</v>
      </c>
      <c r="B2100">
        <f t="shared" si="128"/>
        <v>46.61083984375</v>
      </c>
      <c r="C2100">
        <f t="shared" si="129"/>
        <v>2796.650390625</v>
      </c>
      <c r="D2100">
        <v>-0.83762700000000001</v>
      </c>
      <c r="E2100">
        <v>-2.0349710000000001</v>
      </c>
      <c r="F2100">
        <f t="shared" si="130"/>
        <v>2.2006194496027702</v>
      </c>
    </row>
    <row r="2101" spans="1:6" x14ac:dyDescent="0.3">
      <c r="A2101">
        <f t="shared" si="131"/>
        <v>2099</v>
      </c>
      <c r="B2101">
        <f t="shared" si="128"/>
        <v>46.633056640625</v>
      </c>
      <c r="C2101">
        <f t="shared" si="129"/>
        <v>2797.9833984375</v>
      </c>
      <c r="D2101">
        <v>3.3929369999999999</v>
      </c>
      <c r="E2101">
        <v>1.710593</v>
      </c>
      <c r="F2101">
        <f t="shared" si="130"/>
        <v>3.799756557678136</v>
      </c>
    </row>
    <row r="2102" spans="1:6" x14ac:dyDescent="0.3">
      <c r="A2102">
        <f t="shared" si="131"/>
        <v>2100</v>
      </c>
      <c r="B2102">
        <f t="shared" si="128"/>
        <v>46.6552734375</v>
      </c>
      <c r="C2102">
        <f t="shared" si="129"/>
        <v>2799.31640625</v>
      </c>
      <c r="D2102">
        <v>-3.4015680000000001</v>
      </c>
      <c r="E2102">
        <v>-5.0952190000000002</v>
      </c>
      <c r="F2102">
        <f t="shared" si="130"/>
        <v>6.1263301834446535</v>
      </c>
    </row>
    <row r="2103" spans="1:6" x14ac:dyDescent="0.3">
      <c r="A2103">
        <f t="shared" si="131"/>
        <v>2101</v>
      </c>
      <c r="B2103">
        <f t="shared" si="128"/>
        <v>46.677490234375</v>
      </c>
      <c r="C2103">
        <f t="shared" si="129"/>
        <v>2800.6494140625</v>
      </c>
      <c r="D2103">
        <v>-1.02898</v>
      </c>
      <c r="E2103">
        <v>-0.81334300000000004</v>
      </c>
      <c r="F2103">
        <f t="shared" si="130"/>
        <v>1.3116122430234478</v>
      </c>
    </row>
    <row r="2104" spans="1:6" x14ac:dyDescent="0.3">
      <c r="A2104">
        <f t="shared" si="131"/>
        <v>2102</v>
      </c>
      <c r="B2104">
        <f t="shared" si="128"/>
        <v>46.69970703125</v>
      </c>
      <c r="C2104">
        <f t="shared" si="129"/>
        <v>2801.982421875</v>
      </c>
      <c r="D2104">
        <v>-4.3201729999999996</v>
      </c>
      <c r="E2104">
        <v>1.836835</v>
      </c>
      <c r="F2104">
        <f t="shared" si="130"/>
        <v>4.6944496554073298</v>
      </c>
    </row>
    <row r="2105" spans="1:6" x14ac:dyDescent="0.3">
      <c r="A2105">
        <f t="shared" si="131"/>
        <v>2103</v>
      </c>
      <c r="B2105">
        <f t="shared" si="128"/>
        <v>46.721923828125</v>
      </c>
      <c r="C2105">
        <f t="shared" si="129"/>
        <v>2803.3154296875</v>
      </c>
      <c r="D2105">
        <v>-1.738707</v>
      </c>
      <c r="E2105">
        <v>-0.65930800000000001</v>
      </c>
      <c r="F2105">
        <f t="shared" si="130"/>
        <v>1.8595131273301084</v>
      </c>
    </row>
    <row r="2106" spans="1:6" x14ac:dyDescent="0.3">
      <c r="A2106">
        <f t="shared" si="131"/>
        <v>2104</v>
      </c>
      <c r="B2106">
        <f t="shared" si="128"/>
        <v>46.744140625</v>
      </c>
      <c r="C2106">
        <f t="shared" si="129"/>
        <v>2804.6484375</v>
      </c>
      <c r="D2106">
        <v>3.8210299999999999</v>
      </c>
      <c r="E2106">
        <v>4.1677229999999996</v>
      </c>
      <c r="F2106">
        <f t="shared" si="130"/>
        <v>5.6542183602712939</v>
      </c>
    </row>
    <row r="2107" spans="1:6" x14ac:dyDescent="0.3">
      <c r="A2107">
        <f t="shared" si="131"/>
        <v>2105</v>
      </c>
      <c r="B2107">
        <f t="shared" si="128"/>
        <v>46.766357421875</v>
      </c>
      <c r="C2107">
        <f t="shared" si="129"/>
        <v>2805.9814453125</v>
      </c>
      <c r="D2107">
        <v>-2.2464209999999998</v>
      </c>
      <c r="E2107">
        <v>-7.5282070000000001</v>
      </c>
      <c r="F2107">
        <f t="shared" si="130"/>
        <v>7.8562273353111411</v>
      </c>
    </row>
    <row r="2108" spans="1:6" x14ac:dyDescent="0.3">
      <c r="A2108">
        <f t="shared" si="131"/>
        <v>2106</v>
      </c>
      <c r="B2108">
        <f t="shared" si="128"/>
        <v>46.78857421875</v>
      </c>
      <c r="C2108">
        <f t="shared" si="129"/>
        <v>2807.314453125</v>
      </c>
      <c r="D2108">
        <v>-0.33152399999999999</v>
      </c>
      <c r="E2108">
        <v>-1.0329809999999999</v>
      </c>
      <c r="F2108">
        <f t="shared" si="130"/>
        <v>1.0848769095786857</v>
      </c>
    </row>
    <row r="2109" spans="1:6" x14ac:dyDescent="0.3">
      <c r="A2109">
        <f t="shared" si="131"/>
        <v>2107</v>
      </c>
      <c r="B2109">
        <f t="shared" si="128"/>
        <v>46.810791015625</v>
      </c>
      <c r="C2109">
        <f t="shared" si="129"/>
        <v>2808.6474609375</v>
      </c>
      <c r="D2109">
        <v>-7.0267119999999998</v>
      </c>
      <c r="E2109">
        <v>-4.8292200000000003</v>
      </c>
      <c r="F2109">
        <f t="shared" si="130"/>
        <v>8.5261977070288495</v>
      </c>
    </row>
    <row r="2110" spans="1:6" x14ac:dyDescent="0.3">
      <c r="A2110">
        <f t="shared" si="131"/>
        <v>2108</v>
      </c>
      <c r="B2110">
        <f t="shared" si="128"/>
        <v>46.8330078125</v>
      </c>
      <c r="C2110">
        <f t="shared" si="129"/>
        <v>2809.98046875</v>
      </c>
      <c r="D2110">
        <v>-7.493322</v>
      </c>
      <c r="E2110">
        <v>2.0893839999999999</v>
      </c>
      <c r="F2110">
        <f t="shared" si="130"/>
        <v>7.7791644856719673</v>
      </c>
    </row>
    <row r="2111" spans="1:6" x14ac:dyDescent="0.3">
      <c r="A2111">
        <f t="shared" si="131"/>
        <v>2109</v>
      </c>
      <c r="B2111">
        <f t="shared" si="128"/>
        <v>46.855224609375</v>
      </c>
      <c r="C2111">
        <f t="shared" si="129"/>
        <v>2811.3134765625</v>
      </c>
      <c r="D2111">
        <v>-2.3650250000000002</v>
      </c>
      <c r="E2111">
        <v>4.941414</v>
      </c>
      <c r="F2111">
        <f t="shared" si="130"/>
        <v>5.4782219350826784</v>
      </c>
    </row>
    <row r="2112" spans="1:6" x14ac:dyDescent="0.3">
      <c r="A2112">
        <f t="shared" si="131"/>
        <v>2110</v>
      </c>
      <c r="B2112">
        <f t="shared" si="128"/>
        <v>46.87744140625</v>
      </c>
      <c r="C2112">
        <f t="shared" si="129"/>
        <v>2812.646484375</v>
      </c>
      <c r="D2112">
        <v>-0.26829900000000001</v>
      </c>
      <c r="E2112">
        <v>3.2757360000000002</v>
      </c>
      <c r="F2112">
        <f t="shared" si="130"/>
        <v>3.2867051427070546</v>
      </c>
    </row>
    <row r="2113" spans="1:6" x14ac:dyDescent="0.3">
      <c r="A2113">
        <f t="shared" si="131"/>
        <v>2111</v>
      </c>
      <c r="B2113">
        <f t="shared" si="128"/>
        <v>46.899658203125</v>
      </c>
      <c r="C2113">
        <f t="shared" si="129"/>
        <v>2813.9794921875</v>
      </c>
      <c r="D2113">
        <v>1.031901</v>
      </c>
      <c r="E2113">
        <v>-2.013868</v>
      </c>
      <c r="F2113">
        <f t="shared" si="130"/>
        <v>2.2628486461151129</v>
      </c>
    </row>
    <row r="2114" spans="1:6" x14ac:dyDescent="0.3">
      <c r="A2114">
        <f t="shared" si="131"/>
        <v>2112</v>
      </c>
      <c r="B2114">
        <f t="shared" si="128"/>
        <v>46.921875</v>
      </c>
      <c r="C2114">
        <f t="shared" si="129"/>
        <v>2815.3125</v>
      </c>
      <c r="D2114">
        <v>-2.344557</v>
      </c>
      <c r="E2114">
        <v>0.330322</v>
      </c>
      <c r="F2114">
        <f t="shared" si="130"/>
        <v>2.367712007388779</v>
      </c>
    </row>
    <row r="2115" spans="1:6" x14ac:dyDescent="0.3">
      <c r="A2115">
        <f t="shared" si="131"/>
        <v>2113</v>
      </c>
      <c r="B2115">
        <f t="shared" ref="B2115:B2178" si="132">A2115*91/4096</f>
        <v>46.944091796875</v>
      </c>
      <c r="C2115">
        <f t="shared" ref="C2115:C2178" si="133">B2115*60</f>
        <v>2816.6455078125</v>
      </c>
      <c r="D2115">
        <v>-2.9026580000000002</v>
      </c>
      <c r="E2115">
        <v>-0.25658500000000001</v>
      </c>
      <c r="F2115">
        <f t="shared" ref="F2115:F2178" si="134">SQRT(D2115^2+E2115^2)</f>
        <v>2.9139765488399187</v>
      </c>
    </row>
    <row r="2116" spans="1:6" x14ac:dyDescent="0.3">
      <c r="A2116">
        <f t="shared" ref="A2116:A2179" si="135">A2115+1</f>
        <v>2114</v>
      </c>
      <c r="B2116">
        <f t="shared" si="132"/>
        <v>46.96630859375</v>
      </c>
      <c r="C2116">
        <f t="shared" si="133"/>
        <v>2817.978515625</v>
      </c>
      <c r="D2116">
        <v>0.518374</v>
      </c>
      <c r="E2116">
        <v>-0.84075500000000003</v>
      </c>
      <c r="F2116">
        <f t="shared" si="134"/>
        <v>0.98771482417801149</v>
      </c>
    </row>
    <row r="2117" spans="1:6" x14ac:dyDescent="0.3">
      <c r="A2117">
        <f t="shared" si="135"/>
        <v>2115</v>
      </c>
      <c r="B2117">
        <f t="shared" si="132"/>
        <v>46.988525390625</v>
      </c>
      <c r="C2117">
        <f t="shared" si="133"/>
        <v>2819.3115234375</v>
      </c>
      <c r="D2117">
        <v>-4.2627740000000003</v>
      </c>
      <c r="E2117">
        <v>-2.0996459999999999</v>
      </c>
      <c r="F2117">
        <f t="shared" si="134"/>
        <v>4.7518160213114315</v>
      </c>
    </row>
    <row r="2118" spans="1:6" x14ac:dyDescent="0.3">
      <c r="A2118">
        <f t="shared" si="135"/>
        <v>2116</v>
      </c>
      <c r="B2118">
        <f t="shared" si="132"/>
        <v>47.0107421875</v>
      </c>
      <c r="C2118">
        <f t="shared" si="133"/>
        <v>2820.64453125</v>
      </c>
      <c r="D2118">
        <v>-7.6710140000000004</v>
      </c>
      <c r="E2118">
        <v>-2.0836769999999998</v>
      </c>
      <c r="F2118">
        <f t="shared" si="134"/>
        <v>7.9489726146543616</v>
      </c>
    </row>
    <row r="2119" spans="1:6" x14ac:dyDescent="0.3">
      <c r="A2119">
        <f t="shared" si="135"/>
        <v>2117</v>
      </c>
      <c r="B2119">
        <f t="shared" si="132"/>
        <v>47.032958984375</v>
      </c>
      <c r="C2119">
        <f t="shared" si="133"/>
        <v>2821.9775390625</v>
      </c>
      <c r="D2119">
        <v>-5.0455120000000004</v>
      </c>
      <c r="E2119">
        <v>7.5342840000000004</v>
      </c>
      <c r="F2119">
        <f t="shared" si="134"/>
        <v>9.0676693110633462</v>
      </c>
    </row>
    <row r="2120" spans="1:6" x14ac:dyDescent="0.3">
      <c r="A2120">
        <f t="shared" si="135"/>
        <v>2118</v>
      </c>
      <c r="B2120">
        <f t="shared" si="132"/>
        <v>47.05517578125</v>
      </c>
      <c r="C2120">
        <f t="shared" si="133"/>
        <v>2823.310546875</v>
      </c>
      <c r="D2120">
        <v>-1.986658</v>
      </c>
      <c r="E2120">
        <v>4.1759700000000004</v>
      </c>
      <c r="F2120">
        <f t="shared" si="134"/>
        <v>4.6244497456307174</v>
      </c>
    </row>
    <row r="2121" spans="1:6" x14ac:dyDescent="0.3">
      <c r="A2121">
        <f t="shared" si="135"/>
        <v>2119</v>
      </c>
      <c r="B2121">
        <f t="shared" si="132"/>
        <v>47.077392578125</v>
      </c>
      <c r="C2121">
        <f t="shared" si="133"/>
        <v>2824.6435546875</v>
      </c>
      <c r="D2121">
        <v>1.817483</v>
      </c>
      <c r="E2121">
        <v>2.981611</v>
      </c>
      <c r="F2121">
        <f t="shared" si="134"/>
        <v>3.4918832469900822</v>
      </c>
    </row>
    <row r="2122" spans="1:6" x14ac:dyDescent="0.3">
      <c r="A2122">
        <f t="shared" si="135"/>
        <v>2120</v>
      </c>
      <c r="B2122">
        <f t="shared" si="132"/>
        <v>47.099609375</v>
      </c>
      <c r="C2122">
        <f t="shared" si="133"/>
        <v>2825.9765625</v>
      </c>
      <c r="D2122">
        <v>-1.1528769999999999</v>
      </c>
      <c r="E2122">
        <v>1.3601810000000001</v>
      </c>
      <c r="F2122">
        <f t="shared" si="134"/>
        <v>1.7830360988746135</v>
      </c>
    </row>
    <row r="2123" spans="1:6" x14ac:dyDescent="0.3">
      <c r="A2123">
        <f t="shared" si="135"/>
        <v>2121</v>
      </c>
      <c r="B2123">
        <f t="shared" si="132"/>
        <v>47.121826171875</v>
      </c>
      <c r="C2123">
        <f t="shared" si="133"/>
        <v>2827.3095703125</v>
      </c>
      <c r="D2123">
        <v>-2.481236</v>
      </c>
      <c r="E2123">
        <v>1.6836660000000001</v>
      </c>
      <c r="F2123">
        <f t="shared" si="134"/>
        <v>2.9985435276567189</v>
      </c>
    </row>
    <row r="2124" spans="1:6" x14ac:dyDescent="0.3">
      <c r="A2124">
        <f t="shared" si="135"/>
        <v>2122</v>
      </c>
      <c r="B2124">
        <f t="shared" si="132"/>
        <v>47.14404296875</v>
      </c>
      <c r="C2124">
        <f t="shared" si="133"/>
        <v>2828.642578125</v>
      </c>
      <c r="D2124">
        <v>0.95200099999999999</v>
      </c>
      <c r="E2124">
        <v>4.3895229999999996</v>
      </c>
      <c r="F2124">
        <f t="shared" si="134"/>
        <v>4.4915718931716988</v>
      </c>
    </row>
    <row r="2125" spans="1:6" x14ac:dyDescent="0.3">
      <c r="A2125">
        <f t="shared" si="135"/>
        <v>2123</v>
      </c>
      <c r="B2125">
        <f t="shared" si="132"/>
        <v>47.166259765625</v>
      </c>
      <c r="C2125">
        <f t="shared" si="133"/>
        <v>2829.9755859375</v>
      </c>
      <c r="D2125">
        <v>1.314821</v>
      </c>
      <c r="E2125">
        <v>3.3846150000000002</v>
      </c>
      <c r="F2125">
        <f t="shared" si="134"/>
        <v>3.6310291874709573</v>
      </c>
    </row>
    <row r="2126" spans="1:6" x14ac:dyDescent="0.3">
      <c r="A2126">
        <f t="shared" si="135"/>
        <v>2124</v>
      </c>
      <c r="B2126">
        <f t="shared" si="132"/>
        <v>47.1884765625</v>
      </c>
      <c r="C2126">
        <f t="shared" si="133"/>
        <v>2831.30859375</v>
      </c>
      <c r="D2126">
        <v>4.4317479999999998</v>
      </c>
      <c r="E2126">
        <v>-1.4907060000000001</v>
      </c>
      <c r="F2126">
        <f t="shared" si="134"/>
        <v>4.6757453645317337</v>
      </c>
    </row>
    <row r="2127" spans="1:6" x14ac:dyDescent="0.3">
      <c r="A2127">
        <f t="shared" si="135"/>
        <v>2125</v>
      </c>
      <c r="B2127">
        <f t="shared" si="132"/>
        <v>47.210693359375</v>
      </c>
      <c r="C2127">
        <f t="shared" si="133"/>
        <v>2832.6416015625</v>
      </c>
      <c r="D2127">
        <v>0.405528</v>
      </c>
      <c r="E2127">
        <v>-1.403759</v>
      </c>
      <c r="F2127">
        <f t="shared" si="134"/>
        <v>1.461161280921788</v>
      </c>
    </row>
    <row r="2128" spans="1:6" x14ac:dyDescent="0.3">
      <c r="A2128">
        <f t="shared" si="135"/>
        <v>2126</v>
      </c>
      <c r="B2128">
        <f t="shared" si="132"/>
        <v>47.23291015625</v>
      </c>
      <c r="C2128">
        <f t="shared" si="133"/>
        <v>2833.974609375</v>
      </c>
      <c r="D2128">
        <v>-1.1874960000000001</v>
      </c>
      <c r="E2128">
        <v>-2.4533160000000001</v>
      </c>
      <c r="F2128">
        <f t="shared" si="134"/>
        <v>2.7256019786227044</v>
      </c>
    </row>
    <row r="2129" spans="1:6" x14ac:dyDescent="0.3">
      <c r="A2129">
        <f t="shared" si="135"/>
        <v>2127</v>
      </c>
      <c r="B2129">
        <f t="shared" si="132"/>
        <v>47.255126953125</v>
      </c>
      <c r="C2129">
        <f t="shared" si="133"/>
        <v>2835.3076171875</v>
      </c>
      <c r="D2129">
        <v>-0.82711800000000002</v>
      </c>
      <c r="E2129">
        <v>-1.276208</v>
      </c>
      <c r="F2129">
        <f t="shared" si="134"/>
        <v>1.5207994756666641</v>
      </c>
    </row>
    <row r="2130" spans="1:6" x14ac:dyDescent="0.3">
      <c r="A2130">
        <f t="shared" si="135"/>
        <v>2128</v>
      </c>
      <c r="B2130">
        <f t="shared" si="132"/>
        <v>47.27734375</v>
      </c>
      <c r="C2130">
        <f t="shared" si="133"/>
        <v>2836.640625</v>
      </c>
      <c r="D2130">
        <v>-2.9204780000000001</v>
      </c>
      <c r="E2130">
        <v>-0.54092700000000005</v>
      </c>
      <c r="F2130">
        <f t="shared" si="134"/>
        <v>2.9701504621505288</v>
      </c>
    </row>
    <row r="2131" spans="1:6" x14ac:dyDescent="0.3">
      <c r="A2131">
        <f t="shared" si="135"/>
        <v>2129</v>
      </c>
      <c r="B2131">
        <f t="shared" si="132"/>
        <v>47.299560546875</v>
      </c>
      <c r="C2131">
        <f t="shared" si="133"/>
        <v>2837.9736328125</v>
      </c>
      <c r="D2131">
        <v>-1.8720730000000001</v>
      </c>
      <c r="E2131">
        <v>0.58263200000000004</v>
      </c>
      <c r="F2131">
        <f t="shared" si="134"/>
        <v>1.9606420797159794</v>
      </c>
    </row>
    <row r="2132" spans="1:6" x14ac:dyDescent="0.3">
      <c r="A2132">
        <f t="shared" si="135"/>
        <v>2130</v>
      </c>
      <c r="B2132">
        <f t="shared" si="132"/>
        <v>47.32177734375</v>
      </c>
      <c r="C2132">
        <f t="shared" si="133"/>
        <v>2839.306640625</v>
      </c>
      <c r="D2132">
        <v>-0.78840500000000002</v>
      </c>
      <c r="E2132">
        <v>-0.98046900000000003</v>
      </c>
      <c r="F2132">
        <f t="shared" si="134"/>
        <v>1.2581342948930374</v>
      </c>
    </row>
    <row r="2133" spans="1:6" x14ac:dyDescent="0.3">
      <c r="A2133">
        <f t="shared" si="135"/>
        <v>2131</v>
      </c>
      <c r="B2133">
        <f t="shared" si="132"/>
        <v>47.343994140625</v>
      </c>
      <c r="C2133">
        <f t="shared" si="133"/>
        <v>2840.6396484375</v>
      </c>
      <c r="D2133">
        <v>-3.5696249999999998</v>
      </c>
      <c r="E2133">
        <v>1.6481870000000001</v>
      </c>
      <c r="F2133">
        <f t="shared" si="134"/>
        <v>3.9317608049821646</v>
      </c>
    </row>
    <row r="2134" spans="1:6" x14ac:dyDescent="0.3">
      <c r="A2134">
        <f t="shared" si="135"/>
        <v>2132</v>
      </c>
      <c r="B2134">
        <f t="shared" si="132"/>
        <v>47.3662109375</v>
      </c>
      <c r="C2134">
        <f t="shared" si="133"/>
        <v>2841.97265625</v>
      </c>
      <c r="D2134">
        <v>-1.297741</v>
      </c>
      <c r="E2134">
        <v>-1.1308419999999999</v>
      </c>
      <c r="F2134">
        <f t="shared" si="134"/>
        <v>1.7213179055726457</v>
      </c>
    </row>
    <row r="2135" spans="1:6" x14ac:dyDescent="0.3">
      <c r="A2135">
        <f t="shared" si="135"/>
        <v>2133</v>
      </c>
      <c r="B2135">
        <f t="shared" si="132"/>
        <v>47.388427734375</v>
      </c>
      <c r="C2135">
        <f t="shared" si="133"/>
        <v>2843.3056640625</v>
      </c>
      <c r="D2135">
        <v>-4.2752059999999998</v>
      </c>
      <c r="E2135">
        <v>4.3427730000000002</v>
      </c>
      <c r="F2135">
        <f t="shared" si="134"/>
        <v>6.0940186799816258</v>
      </c>
    </row>
    <row r="2136" spans="1:6" x14ac:dyDescent="0.3">
      <c r="A2136">
        <f t="shared" si="135"/>
        <v>2134</v>
      </c>
      <c r="B2136">
        <f t="shared" si="132"/>
        <v>47.41064453125</v>
      </c>
      <c r="C2136">
        <f t="shared" si="133"/>
        <v>2844.638671875</v>
      </c>
      <c r="D2136">
        <v>2.251522</v>
      </c>
      <c r="E2136">
        <v>3.4368449999999999</v>
      </c>
      <c r="F2136">
        <f t="shared" si="134"/>
        <v>4.1086804293482109</v>
      </c>
    </row>
    <row r="2137" spans="1:6" x14ac:dyDescent="0.3">
      <c r="A2137">
        <f t="shared" si="135"/>
        <v>2135</v>
      </c>
      <c r="B2137">
        <f t="shared" si="132"/>
        <v>47.432861328125</v>
      </c>
      <c r="C2137">
        <f t="shared" si="133"/>
        <v>2845.9716796875</v>
      </c>
      <c r="D2137">
        <v>-0.720611</v>
      </c>
      <c r="E2137">
        <v>-1.66751</v>
      </c>
      <c r="F2137">
        <f t="shared" si="134"/>
        <v>1.8165543794285379</v>
      </c>
    </row>
    <row r="2138" spans="1:6" x14ac:dyDescent="0.3">
      <c r="A2138">
        <f t="shared" si="135"/>
        <v>2136</v>
      </c>
      <c r="B2138">
        <f t="shared" si="132"/>
        <v>47.455078125</v>
      </c>
      <c r="C2138">
        <f t="shared" si="133"/>
        <v>2847.3046875</v>
      </c>
      <c r="D2138">
        <v>-0.63495900000000005</v>
      </c>
      <c r="E2138">
        <v>6.1500690000000002</v>
      </c>
      <c r="F2138">
        <f t="shared" si="134"/>
        <v>6.1827600338717659</v>
      </c>
    </row>
    <row r="2139" spans="1:6" x14ac:dyDescent="0.3">
      <c r="A2139">
        <f t="shared" si="135"/>
        <v>2137</v>
      </c>
      <c r="B2139">
        <f t="shared" si="132"/>
        <v>47.477294921875</v>
      </c>
      <c r="C2139">
        <f t="shared" si="133"/>
        <v>2848.6376953125</v>
      </c>
      <c r="D2139">
        <v>5.5991099999999996</v>
      </c>
      <c r="E2139">
        <v>0.108489</v>
      </c>
      <c r="F2139">
        <f t="shared" si="134"/>
        <v>5.6001609490461073</v>
      </c>
    </row>
    <row r="2140" spans="1:6" x14ac:dyDescent="0.3">
      <c r="A2140">
        <f t="shared" si="135"/>
        <v>2138</v>
      </c>
      <c r="B2140">
        <f t="shared" si="132"/>
        <v>47.49951171875</v>
      </c>
      <c r="C2140">
        <f t="shared" si="133"/>
        <v>2849.970703125</v>
      </c>
      <c r="D2140">
        <v>1.9342729999999999</v>
      </c>
      <c r="E2140">
        <v>-4.827642</v>
      </c>
      <c r="F2140">
        <f t="shared" si="134"/>
        <v>5.2007248839650222</v>
      </c>
    </row>
    <row r="2141" spans="1:6" x14ac:dyDescent="0.3">
      <c r="A2141">
        <f t="shared" si="135"/>
        <v>2139</v>
      </c>
      <c r="B2141">
        <f t="shared" si="132"/>
        <v>47.521728515625</v>
      </c>
      <c r="C2141">
        <f t="shared" si="133"/>
        <v>2851.3037109375</v>
      </c>
      <c r="D2141">
        <v>-2.5931190000000002</v>
      </c>
      <c r="E2141">
        <v>0.15017</v>
      </c>
      <c r="F2141">
        <f t="shared" si="134"/>
        <v>2.5974636045690804</v>
      </c>
    </row>
    <row r="2142" spans="1:6" x14ac:dyDescent="0.3">
      <c r="A2142">
        <f t="shared" si="135"/>
        <v>2140</v>
      </c>
      <c r="B2142">
        <f t="shared" si="132"/>
        <v>47.5439453125</v>
      </c>
      <c r="C2142">
        <f t="shared" si="133"/>
        <v>2852.63671875</v>
      </c>
      <c r="D2142">
        <v>-1.538335</v>
      </c>
      <c r="E2142">
        <v>-1.0218259999999999</v>
      </c>
      <c r="F2142">
        <f t="shared" si="134"/>
        <v>1.846781780964118</v>
      </c>
    </row>
    <row r="2143" spans="1:6" x14ac:dyDescent="0.3">
      <c r="A2143">
        <f t="shared" si="135"/>
        <v>2141</v>
      </c>
      <c r="B2143">
        <f t="shared" si="132"/>
        <v>47.566162109375</v>
      </c>
      <c r="C2143">
        <f t="shared" si="133"/>
        <v>2853.9697265625</v>
      </c>
      <c r="D2143">
        <v>5.7741340000000001</v>
      </c>
      <c r="E2143">
        <v>3.1245219999999998</v>
      </c>
      <c r="F2143">
        <f t="shared" si="134"/>
        <v>6.5653073940555133</v>
      </c>
    </row>
    <row r="2144" spans="1:6" x14ac:dyDescent="0.3">
      <c r="A2144">
        <f t="shared" si="135"/>
        <v>2142</v>
      </c>
      <c r="B2144">
        <f t="shared" si="132"/>
        <v>47.58837890625</v>
      </c>
      <c r="C2144">
        <f t="shared" si="133"/>
        <v>2855.302734375</v>
      </c>
      <c r="D2144">
        <v>-1.772214</v>
      </c>
      <c r="E2144">
        <v>-8.1225240000000003</v>
      </c>
      <c r="F2144">
        <f t="shared" si="134"/>
        <v>8.3136116455107523</v>
      </c>
    </row>
    <row r="2145" spans="1:6" x14ac:dyDescent="0.3">
      <c r="A2145">
        <f t="shared" si="135"/>
        <v>2143</v>
      </c>
      <c r="B2145">
        <f t="shared" si="132"/>
        <v>47.610595703125</v>
      </c>
      <c r="C2145">
        <f t="shared" si="133"/>
        <v>2856.6357421875</v>
      </c>
      <c r="D2145">
        <v>-1.05514</v>
      </c>
      <c r="E2145">
        <v>-1.1915819999999999</v>
      </c>
      <c r="F2145">
        <f t="shared" si="134"/>
        <v>1.591599221639669</v>
      </c>
    </row>
    <row r="2146" spans="1:6" x14ac:dyDescent="0.3">
      <c r="A2146">
        <f t="shared" si="135"/>
        <v>2144</v>
      </c>
      <c r="B2146">
        <f t="shared" si="132"/>
        <v>47.6328125</v>
      </c>
      <c r="C2146">
        <f t="shared" si="133"/>
        <v>2857.96875</v>
      </c>
      <c r="D2146">
        <v>-1.56318</v>
      </c>
      <c r="E2146">
        <v>-0.25751800000000002</v>
      </c>
      <c r="F2146">
        <f t="shared" si="134"/>
        <v>1.5842497381170684</v>
      </c>
    </row>
    <row r="2147" spans="1:6" x14ac:dyDescent="0.3">
      <c r="A2147">
        <f t="shared" si="135"/>
        <v>2145</v>
      </c>
      <c r="B2147">
        <f t="shared" si="132"/>
        <v>47.655029296875</v>
      </c>
      <c r="C2147">
        <f t="shared" si="133"/>
        <v>2859.3017578125</v>
      </c>
      <c r="D2147">
        <v>-3.07653</v>
      </c>
      <c r="E2147">
        <v>-4.965795</v>
      </c>
      <c r="F2147">
        <f t="shared" si="134"/>
        <v>5.8415885530328993</v>
      </c>
    </row>
    <row r="2148" spans="1:6" x14ac:dyDescent="0.3">
      <c r="A2148">
        <f t="shared" si="135"/>
        <v>2146</v>
      </c>
      <c r="B2148">
        <f t="shared" si="132"/>
        <v>47.67724609375</v>
      </c>
      <c r="C2148">
        <f t="shared" si="133"/>
        <v>2860.634765625</v>
      </c>
      <c r="D2148">
        <v>-0.54502499999999998</v>
      </c>
      <c r="E2148">
        <v>1.7336370000000001</v>
      </c>
      <c r="F2148">
        <f t="shared" si="134"/>
        <v>1.8172918033144816</v>
      </c>
    </row>
    <row r="2149" spans="1:6" x14ac:dyDescent="0.3">
      <c r="A2149">
        <f t="shared" si="135"/>
        <v>2147</v>
      </c>
      <c r="B2149">
        <f t="shared" si="132"/>
        <v>47.699462890625</v>
      </c>
      <c r="C2149">
        <f t="shared" si="133"/>
        <v>2861.9677734375</v>
      </c>
      <c r="D2149">
        <v>-5.0765380000000002</v>
      </c>
      <c r="E2149">
        <v>-1.9408650000000001</v>
      </c>
      <c r="F2149">
        <f t="shared" si="134"/>
        <v>5.4349052442217429</v>
      </c>
    </row>
    <row r="2150" spans="1:6" x14ac:dyDescent="0.3">
      <c r="A2150">
        <f t="shared" si="135"/>
        <v>2148</v>
      </c>
      <c r="B2150">
        <f t="shared" si="132"/>
        <v>47.7216796875</v>
      </c>
      <c r="C2150">
        <f t="shared" si="133"/>
        <v>2863.30078125</v>
      </c>
      <c r="D2150">
        <v>-0.988232</v>
      </c>
      <c r="E2150">
        <v>-9.4178999999999999E-2</v>
      </c>
      <c r="F2150">
        <f t="shared" si="134"/>
        <v>0.99270950930521462</v>
      </c>
    </row>
    <row r="2151" spans="1:6" x14ac:dyDescent="0.3">
      <c r="A2151">
        <f t="shared" si="135"/>
        <v>2149</v>
      </c>
      <c r="B2151">
        <f t="shared" si="132"/>
        <v>47.743896484375</v>
      </c>
      <c r="C2151">
        <f t="shared" si="133"/>
        <v>2864.6337890625</v>
      </c>
      <c r="D2151">
        <v>0.25466299999999997</v>
      </c>
      <c r="E2151">
        <v>5.3260540000000001</v>
      </c>
      <c r="F2151">
        <f t="shared" si="134"/>
        <v>5.3321388255075464</v>
      </c>
    </row>
    <row r="2152" spans="1:6" x14ac:dyDescent="0.3">
      <c r="A2152">
        <f t="shared" si="135"/>
        <v>2150</v>
      </c>
      <c r="B2152">
        <f t="shared" si="132"/>
        <v>47.76611328125</v>
      </c>
      <c r="C2152">
        <f t="shared" si="133"/>
        <v>2865.966796875</v>
      </c>
      <c r="D2152">
        <v>1.38975</v>
      </c>
      <c r="E2152">
        <v>-8.0761230000000008</v>
      </c>
      <c r="F2152">
        <f t="shared" si="134"/>
        <v>8.19482567072839</v>
      </c>
    </row>
    <row r="2153" spans="1:6" x14ac:dyDescent="0.3">
      <c r="A2153">
        <f t="shared" si="135"/>
        <v>2151</v>
      </c>
      <c r="B2153">
        <f t="shared" si="132"/>
        <v>47.788330078125</v>
      </c>
      <c r="C2153">
        <f t="shared" si="133"/>
        <v>2867.2998046875</v>
      </c>
      <c r="D2153">
        <v>-3.8324889999999998</v>
      </c>
      <c r="E2153">
        <v>-1.362233</v>
      </c>
      <c r="F2153">
        <f t="shared" si="134"/>
        <v>4.0673886808872837</v>
      </c>
    </row>
    <row r="2154" spans="1:6" x14ac:dyDescent="0.3">
      <c r="A2154">
        <f t="shared" si="135"/>
        <v>2152</v>
      </c>
      <c r="B2154">
        <f t="shared" si="132"/>
        <v>47.810546875</v>
      </c>
      <c r="C2154">
        <f t="shared" si="133"/>
        <v>2868.6328125</v>
      </c>
      <c r="D2154">
        <v>-6.8404410000000002</v>
      </c>
      <c r="E2154">
        <v>2.4810110000000001</v>
      </c>
      <c r="F2154">
        <f t="shared" si="134"/>
        <v>7.2764722672873567</v>
      </c>
    </row>
    <row r="2155" spans="1:6" x14ac:dyDescent="0.3">
      <c r="A2155">
        <f t="shared" si="135"/>
        <v>2153</v>
      </c>
      <c r="B2155">
        <f t="shared" si="132"/>
        <v>47.832763671875</v>
      </c>
      <c r="C2155">
        <f t="shared" si="133"/>
        <v>2869.9658203125</v>
      </c>
      <c r="D2155">
        <v>2.5482809999999998</v>
      </c>
      <c r="E2155">
        <v>-0.86341199999999996</v>
      </c>
      <c r="F2155">
        <f t="shared" si="134"/>
        <v>2.6905791823889889</v>
      </c>
    </row>
    <row r="2156" spans="1:6" x14ac:dyDescent="0.3">
      <c r="A2156">
        <f t="shared" si="135"/>
        <v>2154</v>
      </c>
      <c r="B2156">
        <f t="shared" si="132"/>
        <v>47.85498046875</v>
      </c>
      <c r="C2156">
        <f t="shared" si="133"/>
        <v>2871.298828125</v>
      </c>
      <c r="D2156">
        <v>-2.2080570000000002</v>
      </c>
      <c r="E2156">
        <v>3.067698</v>
      </c>
      <c r="F2156">
        <f t="shared" si="134"/>
        <v>3.7797204571837058</v>
      </c>
    </row>
    <row r="2157" spans="1:6" x14ac:dyDescent="0.3">
      <c r="A2157">
        <f t="shared" si="135"/>
        <v>2155</v>
      </c>
      <c r="B2157">
        <f t="shared" si="132"/>
        <v>47.877197265625</v>
      </c>
      <c r="C2157">
        <f t="shared" si="133"/>
        <v>2872.6318359375</v>
      </c>
      <c r="D2157">
        <v>-0.51023399999999997</v>
      </c>
      <c r="E2157">
        <v>-4.9940769999999999</v>
      </c>
      <c r="F2157">
        <f t="shared" si="134"/>
        <v>5.0200740847805223</v>
      </c>
    </row>
    <row r="2158" spans="1:6" x14ac:dyDescent="0.3">
      <c r="A2158">
        <f t="shared" si="135"/>
        <v>2156</v>
      </c>
      <c r="B2158">
        <f t="shared" si="132"/>
        <v>47.8994140625</v>
      </c>
      <c r="C2158">
        <f t="shared" si="133"/>
        <v>2873.96484375</v>
      </c>
      <c r="D2158">
        <v>-1.987177</v>
      </c>
      <c r="E2158">
        <v>1.4975810000000001</v>
      </c>
      <c r="F2158">
        <f t="shared" si="134"/>
        <v>2.4882968634971996</v>
      </c>
    </row>
    <row r="2159" spans="1:6" x14ac:dyDescent="0.3">
      <c r="A2159">
        <f t="shared" si="135"/>
        <v>2157</v>
      </c>
      <c r="B2159">
        <f t="shared" si="132"/>
        <v>47.921630859375</v>
      </c>
      <c r="C2159">
        <f t="shared" si="133"/>
        <v>2875.2978515625</v>
      </c>
      <c r="D2159">
        <v>-3.5912259999999998</v>
      </c>
      <c r="E2159">
        <v>-0.35372199999999998</v>
      </c>
      <c r="F2159">
        <f t="shared" si="134"/>
        <v>3.6086040841799196</v>
      </c>
    </row>
    <row r="2160" spans="1:6" x14ac:dyDescent="0.3">
      <c r="A2160">
        <f t="shared" si="135"/>
        <v>2158</v>
      </c>
      <c r="B2160">
        <f t="shared" si="132"/>
        <v>47.94384765625</v>
      </c>
      <c r="C2160">
        <f t="shared" si="133"/>
        <v>2876.630859375</v>
      </c>
      <c r="D2160">
        <v>-9.7406999999999994E-2</v>
      </c>
      <c r="E2160">
        <v>0.67847800000000003</v>
      </c>
      <c r="F2160">
        <f t="shared" si="134"/>
        <v>0.68543454839466622</v>
      </c>
    </row>
    <row r="2161" spans="1:6" x14ac:dyDescent="0.3">
      <c r="A2161">
        <f t="shared" si="135"/>
        <v>2159</v>
      </c>
      <c r="B2161">
        <f t="shared" si="132"/>
        <v>47.966064453125</v>
      </c>
      <c r="C2161">
        <f t="shared" si="133"/>
        <v>2877.9638671875</v>
      </c>
      <c r="D2161">
        <v>-0.56206599999999995</v>
      </c>
      <c r="E2161">
        <v>0.38949099999999998</v>
      </c>
      <c r="F2161">
        <f t="shared" si="134"/>
        <v>0.68382850732987133</v>
      </c>
    </row>
    <row r="2162" spans="1:6" x14ac:dyDescent="0.3">
      <c r="A2162">
        <f t="shared" si="135"/>
        <v>2160</v>
      </c>
      <c r="B2162">
        <f t="shared" si="132"/>
        <v>47.98828125</v>
      </c>
      <c r="C2162">
        <f t="shared" si="133"/>
        <v>2879.296875</v>
      </c>
      <c r="D2162">
        <v>-2.1157439999999998</v>
      </c>
      <c r="E2162">
        <v>-0.85652700000000004</v>
      </c>
      <c r="F2162">
        <f t="shared" si="134"/>
        <v>2.2825448900875966</v>
      </c>
    </row>
    <row r="2163" spans="1:6" x14ac:dyDescent="0.3">
      <c r="A2163">
        <f t="shared" si="135"/>
        <v>2161</v>
      </c>
      <c r="B2163">
        <f t="shared" si="132"/>
        <v>48.010498046875</v>
      </c>
      <c r="C2163">
        <f t="shared" si="133"/>
        <v>2880.6298828125</v>
      </c>
      <c r="D2163">
        <v>0.23621500000000001</v>
      </c>
      <c r="E2163">
        <v>-0.44779600000000003</v>
      </c>
      <c r="F2163">
        <f t="shared" si="134"/>
        <v>0.50627935355987019</v>
      </c>
    </row>
    <row r="2164" spans="1:6" x14ac:dyDescent="0.3">
      <c r="A2164">
        <f t="shared" si="135"/>
        <v>2162</v>
      </c>
      <c r="B2164">
        <f t="shared" si="132"/>
        <v>48.03271484375</v>
      </c>
      <c r="C2164">
        <f t="shared" si="133"/>
        <v>2881.962890625</v>
      </c>
      <c r="D2164">
        <v>-2.4011200000000001</v>
      </c>
      <c r="E2164">
        <v>0.56478499999999998</v>
      </c>
      <c r="F2164">
        <f t="shared" si="134"/>
        <v>2.4666494178591738</v>
      </c>
    </row>
    <row r="2165" spans="1:6" x14ac:dyDescent="0.3">
      <c r="A2165">
        <f t="shared" si="135"/>
        <v>2163</v>
      </c>
      <c r="B2165">
        <f t="shared" si="132"/>
        <v>48.054931640625</v>
      </c>
      <c r="C2165">
        <f t="shared" si="133"/>
        <v>2883.2958984375</v>
      </c>
      <c r="D2165">
        <v>0.49960100000000002</v>
      </c>
      <c r="E2165">
        <v>-0.71191599999999999</v>
      </c>
      <c r="F2165">
        <f t="shared" si="134"/>
        <v>0.86972728499053076</v>
      </c>
    </row>
    <row r="2166" spans="1:6" x14ac:dyDescent="0.3">
      <c r="A2166">
        <f t="shared" si="135"/>
        <v>2164</v>
      </c>
      <c r="B2166">
        <f t="shared" si="132"/>
        <v>48.0771484375</v>
      </c>
      <c r="C2166">
        <f t="shared" si="133"/>
        <v>2884.62890625</v>
      </c>
      <c r="D2166">
        <v>-3.3883999999999997E-2</v>
      </c>
      <c r="E2166">
        <v>-2.3656239999999999</v>
      </c>
      <c r="F2166">
        <f t="shared" si="134"/>
        <v>2.3658666561816202</v>
      </c>
    </row>
    <row r="2167" spans="1:6" x14ac:dyDescent="0.3">
      <c r="A2167">
        <f t="shared" si="135"/>
        <v>2165</v>
      </c>
      <c r="B2167">
        <f t="shared" si="132"/>
        <v>48.099365234375</v>
      </c>
      <c r="C2167">
        <f t="shared" si="133"/>
        <v>2885.9619140625</v>
      </c>
      <c r="D2167">
        <v>-4.7179320000000002</v>
      </c>
      <c r="E2167">
        <v>-1.9891399999999999</v>
      </c>
      <c r="F2167">
        <f t="shared" si="134"/>
        <v>5.1201133089243251</v>
      </c>
    </row>
    <row r="2168" spans="1:6" x14ac:dyDescent="0.3">
      <c r="A2168">
        <f t="shared" si="135"/>
        <v>2166</v>
      </c>
      <c r="B2168">
        <f t="shared" si="132"/>
        <v>48.12158203125</v>
      </c>
      <c r="C2168">
        <f t="shared" si="133"/>
        <v>2887.294921875</v>
      </c>
      <c r="D2168">
        <v>-3.477033</v>
      </c>
      <c r="E2168">
        <v>1.3992329999999999</v>
      </c>
      <c r="F2168">
        <f t="shared" si="134"/>
        <v>3.7480143371361323</v>
      </c>
    </row>
    <row r="2169" spans="1:6" x14ac:dyDescent="0.3">
      <c r="A2169">
        <f t="shared" si="135"/>
        <v>2167</v>
      </c>
      <c r="B2169">
        <f t="shared" si="132"/>
        <v>48.143798828125</v>
      </c>
      <c r="C2169">
        <f t="shared" si="133"/>
        <v>2888.6279296875</v>
      </c>
      <c r="D2169">
        <v>-1.406334</v>
      </c>
      <c r="E2169">
        <v>3.7493690000000002</v>
      </c>
      <c r="F2169">
        <f t="shared" si="134"/>
        <v>4.0044404375289444</v>
      </c>
    </row>
    <row r="2170" spans="1:6" x14ac:dyDescent="0.3">
      <c r="A2170">
        <f t="shared" si="135"/>
        <v>2168</v>
      </c>
      <c r="B2170">
        <f t="shared" si="132"/>
        <v>48.166015625</v>
      </c>
      <c r="C2170">
        <f t="shared" si="133"/>
        <v>2889.9609375</v>
      </c>
      <c r="D2170">
        <v>2.81976</v>
      </c>
      <c r="E2170">
        <v>3.3877109999999999</v>
      </c>
      <c r="F2170">
        <f t="shared" si="134"/>
        <v>4.4076787856105168</v>
      </c>
    </row>
    <row r="2171" spans="1:6" x14ac:dyDescent="0.3">
      <c r="A2171">
        <f t="shared" si="135"/>
        <v>2169</v>
      </c>
      <c r="B2171">
        <f t="shared" si="132"/>
        <v>48.188232421875</v>
      </c>
      <c r="C2171">
        <f t="shared" si="133"/>
        <v>2891.2939453125</v>
      </c>
      <c r="D2171">
        <v>4.5177709999999998</v>
      </c>
      <c r="E2171">
        <v>-3.8178030000000001</v>
      </c>
      <c r="F2171">
        <f t="shared" si="134"/>
        <v>5.9148858446507653</v>
      </c>
    </row>
    <row r="2172" spans="1:6" x14ac:dyDescent="0.3">
      <c r="A2172">
        <f t="shared" si="135"/>
        <v>2170</v>
      </c>
      <c r="B2172">
        <f t="shared" si="132"/>
        <v>48.21044921875</v>
      </c>
      <c r="C2172">
        <f t="shared" si="133"/>
        <v>2892.626953125</v>
      </c>
      <c r="D2172">
        <v>0.63695599999999997</v>
      </c>
      <c r="E2172">
        <v>-2.5989640000000001</v>
      </c>
      <c r="F2172">
        <f t="shared" si="134"/>
        <v>2.675878700395816</v>
      </c>
    </row>
    <row r="2173" spans="1:6" x14ac:dyDescent="0.3">
      <c r="A2173">
        <f t="shared" si="135"/>
        <v>2171</v>
      </c>
      <c r="B2173">
        <f t="shared" si="132"/>
        <v>48.232666015625</v>
      </c>
      <c r="C2173">
        <f t="shared" si="133"/>
        <v>2893.9599609375</v>
      </c>
      <c r="D2173">
        <v>-0.30856699999999998</v>
      </c>
      <c r="E2173">
        <v>-6.0735320000000002</v>
      </c>
      <c r="F2173">
        <f t="shared" si="134"/>
        <v>6.081365352329442</v>
      </c>
    </row>
    <row r="2174" spans="1:6" x14ac:dyDescent="0.3">
      <c r="A2174">
        <f t="shared" si="135"/>
        <v>2172</v>
      </c>
      <c r="B2174">
        <f t="shared" si="132"/>
        <v>48.2548828125</v>
      </c>
      <c r="C2174">
        <f t="shared" si="133"/>
        <v>2895.29296875</v>
      </c>
      <c r="D2174">
        <v>-2.9295450000000001</v>
      </c>
      <c r="E2174">
        <v>-5.5544320000000003</v>
      </c>
      <c r="F2174">
        <f t="shared" si="134"/>
        <v>6.2796455910862523</v>
      </c>
    </row>
    <row r="2175" spans="1:6" x14ac:dyDescent="0.3">
      <c r="A2175">
        <f t="shared" si="135"/>
        <v>2173</v>
      </c>
      <c r="B2175">
        <f t="shared" si="132"/>
        <v>48.277099609375</v>
      </c>
      <c r="C2175">
        <f t="shared" si="133"/>
        <v>2896.6259765625</v>
      </c>
      <c r="D2175">
        <v>-6.380484</v>
      </c>
      <c r="E2175">
        <v>-1.898334</v>
      </c>
      <c r="F2175">
        <f t="shared" si="134"/>
        <v>6.656894775329711</v>
      </c>
    </row>
    <row r="2176" spans="1:6" x14ac:dyDescent="0.3">
      <c r="A2176">
        <f t="shared" si="135"/>
        <v>2174</v>
      </c>
      <c r="B2176">
        <f t="shared" si="132"/>
        <v>48.29931640625</v>
      </c>
      <c r="C2176">
        <f t="shared" si="133"/>
        <v>2897.958984375</v>
      </c>
      <c r="D2176">
        <v>-6.3202509999999998</v>
      </c>
      <c r="E2176">
        <v>-0.38599899999999998</v>
      </c>
      <c r="F2176">
        <f t="shared" si="134"/>
        <v>6.3320271581067935</v>
      </c>
    </row>
    <row r="2177" spans="1:6" x14ac:dyDescent="0.3">
      <c r="A2177">
        <f t="shared" si="135"/>
        <v>2175</v>
      </c>
      <c r="B2177">
        <f t="shared" si="132"/>
        <v>48.321533203125</v>
      </c>
      <c r="C2177">
        <f t="shared" si="133"/>
        <v>2899.2919921875</v>
      </c>
      <c r="D2177">
        <v>1.6205160000000001</v>
      </c>
      <c r="E2177">
        <v>3.237155</v>
      </c>
      <c r="F2177">
        <f t="shared" si="134"/>
        <v>3.620116655617744</v>
      </c>
    </row>
    <row r="2178" spans="1:6" x14ac:dyDescent="0.3">
      <c r="A2178">
        <f t="shared" si="135"/>
        <v>2176</v>
      </c>
      <c r="B2178">
        <f t="shared" si="132"/>
        <v>48.34375</v>
      </c>
      <c r="C2178">
        <f t="shared" si="133"/>
        <v>2900.625</v>
      </c>
      <c r="D2178">
        <v>-5.6948309999999998</v>
      </c>
      <c r="E2178">
        <v>-3.370994</v>
      </c>
      <c r="F2178">
        <f t="shared" si="134"/>
        <v>6.6177564677613363</v>
      </c>
    </row>
    <row r="2179" spans="1:6" x14ac:dyDescent="0.3">
      <c r="A2179">
        <f t="shared" si="135"/>
        <v>2177</v>
      </c>
      <c r="B2179">
        <f t="shared" ref="B2179:B2242" si="136">A2179*91/4096</f>
        <v>48.365966796875</v>
      </c>
      <c r="C2179">
        <f t="shared" ref="C2179:C2242" si="137">B2179*60</f>
        <v>2901.9580078125</v>
      </c>
      <c r="D2179">
        <v>1.058551</v>
      </c>
      <c r="E2179">
        <v>-0.21421499999999999</v>
      </c>
      <c r="F2179">
        <f t="shared" ref="F2179:F2242" si="138">SQRT(D2179^2+E2179^2)</f>
        <v>1.0800084656270061</v>
      </c>
    </row>
    <row r="2180" spans="1:6" x14ac:dyDescent="0.3">
      <c r="A2180">
        <f t="shared" ref="A2180:A2243" si="139">A2179+1</f>
        <v>2178</v>
      </c>
      <c r="B2180">
        <f t="shared" si="136"/>
        <v>48.38818359375</v>
      </c>
      <c r="C2180">
        <f t="shared" si="137"/>
        <v>2903.291015625</v>
      </c>
      <c r="D2180">
        <v>-6.4192270000000002</v>
      </c>
      <c r="E2180">
        <v>0.72191399999999994</v>
      </c>
      <c r="F2180">
        <f t="shared" si="138"/>
        <v>6.4596931119771472</v>
      </c>
    </row>
    <row r="2181" spans="1:6" x14ac:dyDescent="0.3">
      <c r="A2181">
        <f t="shared" si="139"/>
        <v>2179</v>
      </c>
      <c r="B2181">
        <f t="shared" si="136"/>
        <v>48.410400390625</v>
      </c>
      <c r="C2181">
        <f t="shared" si="137"/>
        <v>2904.6240234375</v>
      </c>
      <c r="D2181">
        <v>-0.60671900000000001</v>
      </c>
      <c r="E2181">
        <v>-1.9221159999999999</v>
      </c>
      <c r="F2181">
        <f t="shared" si="138"/>
        <v>2.0155986362411045</v>
      </c>
    </row>
    <row r="2182" spans="1:6" x14ac:dyDescent="0.3">
      <c r="A2182">
        <f t="shared" si="139"/>
        <v>2180</v>
      </c>
      <c r="B2182">
        <f t="shared" si="136"/>
        <v>48.4326171875</v>
      </c>
      <c r="C2182">
        <f t="shared" si="137"/>
        <v>2905.95703125</v>
      </c>
      <c r="D2182">
        <v>-3.0919249999999998</v>
      </c>
      <c r="E2182">
        <v>3.4573209999999999</v>
      </c>
      <c r="F2182">
        <f t="shared" si="138"/>
        <v>4.6382182681139525</v>
      </c>
    </row>
    <row r="2183" spans="1:6" x14ac:dyDescent="0.3">
      <c r="A2183">
        <f t="shared" si="139"/>
        <v>2181</v>
      </c>
      <c r="B2183">
        <f t="shared" si="136"/>
        <v>48.454833984375</v>
      </c>
      <c r="C2183">
        <f t="shared" si="137"/>
        <v>2907.2900390625</v>
      </c>
      <c r="D2183">
        <v>-1.234861</v>
      </c>
      <c r="E2183">
        <v>-1.5710919999999999</v>
      </c>
      <c r="F2183">
        <f t="shared" si="138"/>
        <v>1.9983022198318752</v>
      </c>
    </row>
    <row r="2184" spans="1:6" x14ac:dyDescent="0.3">
      <c r="A2184">
        <f t="shared" si="139"/>
        <v>2182</v>
      </c>
      <c r="B2184">
        <f t="shared" si="136"/>
        <v>48.47705078125</v>
      </c>
      <c r="C2184">
        <f t="shared" si="137"/>
        <v>2908.623046875</v>
      </c>
      <c r="D2184">
        <v>-0.50841099999999995</v>
      </c>
      <c r="E2184">
        <v>4.3689999999999996E-3</v>
      </c>
      <c r="F2184">
        <f t="shared" si="138"/>
        <v>0.50842977202559647</v>
      </c>
    </row>
    <row r="2185" spans="1:6" x14ac:dyDescent="0.3">
      <c r="A2185">
        <f t="shared" si="139"/>
        <v>2183</v>
      </c>
      <c r="B2185">
        <f t="shared" si="136"/>
        <v>48.499267578125</v>
      </c>
      <c r="C2185">
        <f t="shared" si="137"/>
        <v>2909.9560546875</v>
      </c>
      <c r="D2185">
        <v>-3.1947109999999999</v>
      </c>
      <c r="E2185">
        <v>-0.114935</v>
      </c>
      <c r="F2185">
        <f t="shared" si="138"/>
        <v>3.1967778195780197</v>
      </c>
    </row>
    <row r="2186" spans="1:6" x14ac:dyDescent="0.3">
      <c r="A2186">
        <f t="shared" si="139"/>
        <v>2184</v>
      </c>
      <c r="B2186">
        <f t="shared" si="136"/>
        <v>48.521484375</v>
      </c>
      <c r="C2186">
        <f t="shared" si="137"/>
        <v>2911.2890625</v>
      </c>
      <c r="D2186">
        <v>-1.207017</v>
      </c>
      <c r="E2186">
        <v>-1.3410219999999999</v>
      </c>
      <c r="F2186">
        <f t="shared" si="138"/>
        <v>1.8042256075039507</v>
      </c>
    </row>
    <row r="2187" spans="1:6" x14ac:dyDescent="0.3">
      <c r="A2187">
        <f t="shared" si="139"/>
        <v>2185</v>
      </c>
      <c r="B2187">
        <f t="shared" si="136"/>
        <v>48.543701171875</v>
      </c>
      <c r="C2187">
        <f t="shared" si="137"/>
        <v>2912.6220703125</v>
      </c>
      <c r="D2187">
        <v>-2.9247969999999999</v>
      </c>
      <c r="E2187">
        <v>1.6914899999999999</v>
      </c>
      <c r="F2187">
        <f t="shared" si="138"/>
        <v>3.3786944092813425</v>
      </c>
    </row>
    <row r="2188" spans="1:6" x14ac:dyDescent="0.3">
      <c r="A2188">
        <f t="shared" si="139"/>
        <v>2186</v>
      </c>
      <c r="B2188">
        <f t="shared" si="136"/>
        <v>48.56591796875</v>
      </c>
      <c r="C2188">
        <f t="shared" si="137"/>
        <v>2913.955078125</v>
      </c>
      <c r="D2188">
        <v>-0.37801400000000002</v>
      </c>
      <c r="E2188">
        <v>-0.62324800000000002</v>
      </c>
      <c r="F2188">
        <f t="shared" si="138"/>
        <v>0.72892568462086726</v>
      </c>
    </row>
    <row r="2189" spans="1:6" x14ac:dyDescent="0.3">
      <c r="A2189">
        <f t="shared" si="139"/>
        <v>2187</v>
      </c>
      <c r="B2189">
        <f t="shared" si="136"/>
        <v>48.588134765625</v>
      </c>
      <c r="C2189">
        <f t="shared" si="137"/>
        <v>2915.2880859375</v>
      </c>
      <c r="D2189">
        <v>-1.74126</v>
      </c>
      <c r="E2189">
        <v>1.2953380000000001</v>
      </c>
      <c r="F2189">
        <f t="shared" si="138"/>
        <v>2.1702273894327297</v>
      </c>
    </row>
    <row r="2190" spans="1:6" x14ac:dyDescent="0.3">
      <c r="A2190">
        <f t="shared" si="139"/>
        <v>2188</v>
      </c>
      <c r="B2190">
        <f t="shared" si="136"/>
        <v>48.6103515625</v>
      </c>
      <c r="C2190">
        <f t="shared" si="137"/>
        <v>2916.62109375</v>
      </c>
      <c r="D2190">
        <v>2.4407329999999998</v>
      </c>
      <c r="E2190">
        <v>-2.3804949999999998</v>
      </c>
      <c r="F2190">
        <f t="shared" si="138"/>
        <v>3.4093890981103931</v>
      </c>
    </row>
    <row r="2191" spans="1:6" x14ac:dyDescent="0.3">
      <c r="A2191">
        <f t="shared" si="139"/>
        <v>2189</v>
      </c>
      <c r="B2191">
        <f t="shared" si="136"/>
        <v>48.632568359375</v>
      </c>
      <c r="C2191">
        <f t="shared" si="137"/>
        <v>2917.9541015625</v>
      </c>
      <c r="D2191">
        <v>-4.12643</v>
      </c>
      <c r="E2191">
        <v>-2.8037610000000002</v>
      </c>
      <c r="F2191">
        <f t="shared" si="138"/>
        <v>4.9888375690155513</v>
      </c>
    </row>
    <row r="2192" spans="1:6" x14ac:dyDescent="0.3">
      <c r="A2192">
        <f t="shared" si="139"/>
        <v>2190</v>
      </c>
      <c r="B2192">
        <f t="shared" si="136"/>
        <v>48.65478515625</v>
      </c>
      <c r="C2192">
        <f t="shared" si="137"/>
        <v>2919.287109375</v>
      </c>
      <c r="D2192">
        <v>-2.024708</v>
      </c>
      <c r="E2192">
        <v>-2.3812310000000001</v>
      </c>
      <c r="F2192">
        <f t="shared" si="138"/>
        <v>3.1256525015786703</v>
      </c>
    </row>
    <row r="2193" spans="1:6" x14ac:dyDescent="0.3">
      <c r="A2193">
        <f t="shared" si="139"/>
        <v>2191</v>
      </c>
      <c r="B2193">
        <f t="shared" si="136"/>
        <v>48.677001953125</v>
      </c>
      <c r="C2193">
        <f t="shared" si="137"/>
        <v>2920.6201171875</v>
      </c>
      <c r="D2193">
        <v>-5.3887039999999997</v>
      </c>
      <c r="E2193">
        <v>0.86664399999999997</v>
      </c>
      <c r="F2193">
        <f t="shared" si="138"/>
        <v>5.4579485727104462</v>
      </c>
    </row>
    <row r="2194" spans="1:6" x14ac:dyDescent="0.3">
      <c r="A2194">
        <f t="shared" si="139"/>
        <v>2192</v>
      </c>
      <c r="B2194">
        <f t="shared" si="136"/>
        <v>48.69921875</v>
      </c>
      <c r="C2194">
        <f t="shared" si="137"/>
        <v>2921.953125</v>
      </c>
      <c r="D2194">
        <v>-0.63942500000000002</v>
      </c>
      <c r="E2194">
        <v>0.95535499999999995</v>
      </c>
      <c r="F2194">
        <f t="shared" si="138"/>
        <v>1.1495944966160894</v>
      </c>
    </row>
    <row r="2195" spans="1:6" x14ac:dyDescent="0.3">
      <c r="A2195">
        <f t="shared" si="139"/>
        <v>2193</v>
      </c>
      <c r="B2195">
        <f t="shared" si="136"/>
        <v>48.721435546875</v>
      </c>
      <c r="C2195">
        <f t="shared" si="137"/>
        <v>2923.2861328125</v>
      </c>
      <c r="D2195">
        <v>-1.7095229999999999</v>
      </c>
      <c r="E2195">
        <v>-1.8223529999999999</v>
      </c>
      <c r="F2195">
        <f t="shared" si="138"/>
        <v>2.498687524309112</v>
      </c>
    </row>
    <row r="2196" spans="1:6" x14ac:dyDescent="0.3">
      <c r="A2196">
        <f t="shared" si="139"/>
        <v>2194</v>
      </c>
      <c r="B2196">
        <f t="shared" si="136"/>
        <v>48.74365234375</v>
      </c>
      <c r="C2196">
        <f t="shared" si="137"/>
        <v>2924.619140625</v>
      </c>
      <c r="D2196">
        <v>-2.8485</v>
      </c>
      <c r="E2196">
        <v>-4.8129999999999996E-3</v>
      </c>
      <c r="F2196">
        <f t="shared" si="138"/>
        <v>2.8485040661668366</v>
      </c>
    </row>
    <row r="2197" spans="1:6" x14ac:dyDescent="0.3">
      <c r="A2197">
        <f t="shared" si="139"/>
        <v>2195</v>
      </c>
      <c r="B2197">
        <f t="shared" si="136"/>
        <v>48.765869140625</v>
      </c>
      <c r="C2197">
        <f t="shared" si="137"/>
        <v>2925.9521484375</v>
      </c>
      <c r="D2197">
        <v>-3.2350639999999999</v>
      </c>
      <c r="E2197">
        <v>-1.201328</v>
      </c>
      <c r="F2197">
        <f t="shared" si="138"/>
        <v>3.4509169864950384</v>
      </c>
    </row>
    <row r="2198" spans="1:6" x14ac:dyDescent="0.3">
      <c r="A2198">
        <f t="shared" si="139"/>
        <v>2196</v>
      </c>
      <c r="B2198">
        <f t="shared" si="136"/>
        <v>48.7880859375</v>
      </c>
      <c r="C2198">
        <f t="shared" si="137"/>
        <v>2927.28515625</v>
      </c>
      <c r="D2198">
        <v>-2.6843669999999999</v>
      </c>
      <c r="E2198">
        <v>0.61905200000000005</v>
      </c>
      <c r="F2198">
        <f t="shared" si="138"/>
        <v>2.7548233281633507</v>
      </c>
    </row>
    <row r="2199" spans="1:6" x14ac:dyDescent="0.3">
      <c r="A2199">
        <f t="shared" si="139"/>
        <v>2197</v>
      </c>
      <c r="B2199">
        <f t="shared" si="136"/>
        <v>48.810302734375</v>
      </c>
      <c r="C2199">
        <f t="shared" si="137"/>
        <v>2928.6181640625</v>
      </c>
      <c r="D2199">
        <v>-3.4195929999999999</v>
      </c>
      <c r="E2199">
        <v>2.2190479999999999</v>
      </c>
      <c r="F2199">
        <f t="shared" si="138"/>
        <v>4.0764924030289817</v>
      </c>
    </row>
    <row r="2200" spans="1:6" x14ac:dyDescent="0.3">
      <c r="A2200">
        <f t="shared" si="139"/>
        <v>2198</v>
      </c>
      <c r="B2200">
        <f t="shared" si="136"/>
        <v>48.83251953125</v>
      </c>
      <c r="C2200">
        <f t="shared" si="137"/>
        <v>2929.951171875</v>
      </c>
      <c r="D2200">
        <v>0.10509499999999999</v>
      </c>
      <c r="E2200">
        <v>-0.41009499999999999</v>
      </c>
      <c r="F2200">
        <f t="shared" si="138"/>
        <v>0.42334721925388857</v>
      </c>
    </row>
    <row r="2201" spans="1:6" x14ac:dyDescent="0.3">
      <c r="A2201">
        <f t="shared" si="139"/>
        <v>2199</v>
      </c>
      <c r="B2201">
        <f t="shared" si="136"/>
        <v>48.854736328125</v>
      </c>
      <c r="C2201">
        <f t="shared" si="137"/>
        <v>2931.2841796875</v>
      </c>
      <c r="D2201">
        <v>-1.0838890000000001</v>
      </c>
      <c r="E2201">
        <v>2.1421570000000001</v>
      </c>
      <c r="F2201">
        <f t="shared" si="138"/>
        <v>2.4007607079777862</v>
      </c>
    </row>
    <row r="2202" spans="1:6" x14ac:dyDescent="0.3">
      <c r="A2202">
        <f t="shared" si="139"/>
        <v>2200</v>
      </c>
      <c r="B2202">
        <f t="shared" si="136"/>
        <v>48.876953125</v>
      </c>
      <c r="C2202">
        <f t="shared" si="137"/>
        <v>2932.6171875</v>
      </c>
      <c r="D2202">
        <v>-6.9455000000000003E-2</v>
      </c>
      <c r="E2202">
        <v>-3.610554</v>
      </c>
      <c r="F2202">
        <f t="shared" si="138"/>
        <v>3.6112219793223734</v>
      </c>
    </row>
    <row r="2203" spans="1:6" x14ac:dyDescent="0.3">
      <c r="A2203">
        <f t="shared" si="139"/>
        <v>2201</v>
      </c>
      <c r="B2203">
        <f t="shared" si="136"/>
        <v>48.899169921875</v>
      </c>
      <c r="C2203">
        <f t="shared" si="137"/>
        <v>2933.9501953125</v>
      </c>
      <c r="D2203">
        <v>-3.4380199999999999</v>
      </c>
      <c r="E2203">
        <v>-0.47401500000000002</v>
      </c>
      <c r="F2203">
        <f t="shared" si="138"/>
        <v>3.4705434359225356</v>
      </c>
    </row>
    <row r="2204" spans="1:6" x14ac:dyDescent="0.3">
      <c r="A2204">
        <f t="shared" si="139"/>
        <v>2202</v>
      </c>
      <c r="B2204">
        <f t="shared" si="136"/>
        <v>48.92138671875</v>
      </c>
      <c r="C2204">
        <f t="shared" si="137"/>
        <v>2935.283203125</v>
      </c>
      <c r="D2204">
        <v>-1.5685150000000001</v>
      </c>
      <c r="E2204">
        <v>0.48677799999999999</v>
      </c>
      <c r="F2204">
        <f t="shared" si="138"/>
        <v>1.6423130415694203</v>
      </c>
    </row>
    <row r="2205" spans="1:6" x14ac:dyDescent="0.3">
      <c r="A2205">
        <f t="shared" si="139"/>
        <v>2203</v>
      </c>
      <c r="B2205">
        <f t="shared" si="136"/>
        <v>48.943603515625</v>
      </c>
      <c r="C2205">
        <f t="shared" si="137"/>
        <v>2936.6162109375</v>
      </c>
      <c r="D2205">
        <v>-1.515431</v>
      </c>
      <c r="E2205">
        <v>-2.1150389999999999</v>
      </c>
      <c r="F2205">
        <f t="shared" si="138"/>
        <v>2.6019072018967164</v>
      </c>
    </row>
    <row r="2206" spans="1:6" x14ac:dyDescent="0.3">
      <c r="A2206">
        <f t="shared" si="139"/>
        <v>2204</v>
      </c>
      <c r="B2206">
        <f t="shared" si="136"/>
        <v>48.9658203125</v>
      </c>
      <c r="C2206">
        <f t="shared" si="137"/>
        <v>2937.94921875</v>
      </c>
      <c r="D2206">
        <v>-1.8972979999999999</v>
      </c>
      <c r="E2206">
        <v>-2.1330230000000001</v>
      </c>
      <c r="F2206">
        <f t="shared" si="138"/>
        <v>2.8547376095418997</v>
      </c>
    </row>
    <row r="2207" spans="1:6" x14ac:dyDescent="0.3">
      <c r="A2207">
        <f t="shared" si="139"/>
        <v>2205</v>
      </c>
      <c r="B2207">
        <f t="shared" si="136"/>
        <v>48.988037109375</v>
      </c>
      <c r="C2207">
        <f t="shared" si="137"/>
        <v>2939.2822265625</v>
      </c>
      <c r="D2207">
        <v>-6.465211</v>
      </c>
      <c r="E2207">
        <v>-1.1989190000000001</v>
      </c>
      <c r="F2207">
        <f t="shared" si="138"/>
        <v>6.5754361104859038</v>
      </c>
    </row>
    <row r="2208" spans="1:6" x14ac:dyDescent="0.3">
      <c r="A2208">
        <f t="shared" si="139"/>
        <v>2206</v>
      </c>
      <c r="B2208">
        <f t="shared" si="136"/>
        <v>49.01025390625</v>
      </c>
      <c r="C2208">
        <f t="shared" si="137"/>
        <v>2940.615234375</v>
      </c>
      <c r="D2208">
        <v>-3.2544360000000001</v>
      </c>
      <c r="E2208">
        <v>0.30361500000000002</v>
      </c>
      <c r="F2208">
        <f t="shared" si="138"/>
        <v>3.2685678433101248</v>
      </c>
    </row>
    <row r="2209" spans="1:6" x14ac:dyDescent="0.3">
      <c r="A2209">
        <f t="shared" si="139"/>
        <v>2207</v>
      </c>
      <c r="B2209">
        <f t="shared" si="136"/>
        <v>49.032470703125</v>
      </c>
      <c r="C2209">
        <f t="shared" si="137"/>
        <v>2941.9482421875</v>
      </c>
      <c r="D2209">
        <v>-5.0013389999999998</v>
      </c>
      <c r="E2209">
        <v>2.071609</v>
      </c>
      <c r="F2209">
        <f t="shared" si="138"/>
        <v>5.4134051799031262</v>
      </c>
    </row>
    <row r="2210" spans="1:6" x14ac:dyDescent="0.3">
      <c r="A2210">
        <f t="shared" si="139"/>
        <v>2208</v>
      </c>
      <c r="B2210">
        <f t="shared" si="136"/>
        <v>49.0546875</v>
      </c>
      <c r="C2210">
        <f t="shared" si="137"/>
        <v>2943.28125</v>
      </c>
      <c r="D2210">
        <v>-3.8532989999999998</v>
      </c>
      <c r="E2210">
        <v>3.4307810000000001</v>
      </c>
      <c r="F2210">
        <f t="shared" si="138"/>
        <v>5.1592801293748334</v>
      </c>
    </row>
    <row r="2211" spans="1:6" x14ac:dyDescent="0.3">
      <c r="A2211">
        <f t="shared" si="139"/>
        <v>2209</v>
      </c>
      <c r="B2211">
        <f t="shared" si="136"/>
        <v>49.076904296875</v>
      </c>
      <c r="C2211">
        <f t="shared" si="137"/>
        <v>2944.6142578125</v>
      </c>
      <c r="D2211">
        <v>2.1912859999999998</v>
      </c>
      <c r="E2211">
        <v>1.971446</v>
      </c>
      <c r="F2211">
        <f t="shared" si="138"/>
        <v>2.947597948281278</v>
      </c>
    </row>
    <row r="2212" spans="1:6" x14ac:dyDescent="0.3">
      <c r="A2212">
        <f t="shared" si="139"/>
        <v>2210</v>
      </c>
      <c r="B2212">
        <f t="shared" si="136"/>
        <v>49.09912109375</v>
      </c>
      <c r="C2212">
        <f t="shared" si="137"/>
        <v>2945.947265625</v>
      </c>
      <c r="D2212">
        <v>-3.69428</v>
      </c>
      <c r="E2212">
        <v>-4.8204999999999998E-2</v>
      </c>
      <c r="F2212">
        <f t="shared" si="138"/>
        <v>3.6945944893079945</v>
      </c>
    </row>
    <row r="2213" spans="1:6" x14ac:dyDescent="0.3">
      <c r="A2213">
        <f t="shared" si="139"/>
        <v>2211</v>
      </c>
      <c r="B2213">
        <f t="shared" si="136"/>
        <v>49.121337890625</v>
      </c>
      <c r="C2213">
        <f t="shared" si="137"/>
        <v>2947.2802734375</v>
      </c>
      <c r="D2213">
        <v>-1.599647</v>
      </c>
      <c r="E2213">
        <v>0.514374</v>
      </c>
      <c r="F2213">
        <f t="shared" si="138"/>
        <v>1.6803128091176953</v>
      </c>
    </row>
    <row r="2214" spans="1:6" x14ac:dyDescent="0.3">
      <c r="A2214">
        <f t="shared" si="139"/>
        <v>2212</v>
      </c>
      <c r="B2214">
        <f t="shared" si="136"/>
        <v>49.1435546875</v>
      </c>
      <c r="C2214">
        <f t="shared" si="137"/>
        <v>2948.61328125</v>
      </c>
      <c r="D2214">
        <v>-1.0842080000000001</v>
      </c>
      <c r="E2214">
        <v>3.377942</v>
      </c>
      <c r="F2214">
        <f t="shared" si="138"/>
        <v>3.5476751743399508</v>
      </c>
    </row>
    <row r="2215" spans="1:6" x14ac:dyDescent="0.3">
      <c r="A2215">
        <f t="shared" si="139"/>
        <v>2213</v>
      </c>
      <c r="B2215">
        <f t="shared" si="136"/>
        <v>49.165771484375</v>
      </c>
      <c r="C2215">
        <f t="shared" si="137"/>
        <v>2949.9462890625</v>
      </c>
      <c r="D2215">
        <v>-1.4127430000000001</v>
      </c>
      <c r="E2215">
        <v>-0.73642399999999997</v>
      </c>
      <c r="F2215">
        <f t="shared" si="138"/>
        <v>1.5931613514722858</v>
      </c>
    </row>
    <row r="2216" spans="1:6" x14ac:dyDescent="0.3">
      <c r="A2216">
        <f t="shared" si="139"/>
        <v>2214</v>
      </c>
      <c r="B2216">
        <f t="shared" si="136"/>
        <v>49.18798828125</v>
      </c>
      <c r="C2216">
        <f t="shared" si="137"/>
        <v>2951.279296875</v>
      </c>
      <c r="D2216">
        <v>-1.0929739999999999</v>
      </c>
      <c r="E2216">
        <v>2.6010650000000002</v>
      </c>
      <c r="F2216">
        <f t="shared" si="138"/>
        <v>2.8213704646680133</v>
      </c>
    </row>
    <row r="2217" spans="1:6" x14ac:dyDescent="0.3">
      <c r="A2217">
        <f t="shared" si="139"/>
        <v>2215</v>
      </c>
      <c r="B2217">
        <f t="shared" si="136"/>
        <v>49.210205078125</v>
      </c>
      <c r="C2217">
        <f t="shared" si="137"/>
        <v>2952.6123046875</v>
      </c>
      <c r="D2217">
        <v>2.118099</v>
      </c>
      <c r="E2217">
        <v>1.042872</v>
      </c>
      <c r="F2217">
        <f t="shared" si="138"/>
        <v>2.3609162166805073</v>
      </c>
    </row>
    <row r="2218" spans="1:6" x14ac:dyDescent="0.3">
      <c r="A2218">
        <f t="shared" si="139"/>
        <v>2216</v>
      </c>
      <c r="B2218">
        <f t="shared" si="136"/>
        <v>49.232421875</v>
      </c>
      <c r="C2218">
        <f t="shared" si="137"/>
        <v>2953.9453125</v>
      </c>
      <c r="D2218">
        <v>-2.080247</v>
      </c>
      <c r="E2218">
        <v>-3.516181</v>
      </c>
      <c r="F2218">
        <f t="shared" si="138"/>
        <v>4.0854566948836943</v>
      </c>
    </row>
    <row r="2219" spans="1:6" x14ac:dyDescent="0.3">
      <c r="A2219">
        <f t="shared" si="139"/>
        <v>2217</v>
      </c>
      <c r="B2219">
        <f t="shared" si="136"/>
        <v>49.254638671875</v>
      </c>
      <c r="C2219">
        <f t="shared" si="137"/>
        <v>2955.2783203125</v>
      </c>
      <c r="D2219">
        <v>-2.3290109999999999</v>
      </c>
      <c r="E2219">
        <v>0.82913000000000003</v>
      </c>
      <c r="F2219">
        <f t="shared" si="138"/>
        <v>2.4721951369220432</v>
      </c>
    </row>
    <row r="2220" spans="1:6" x14ac:dyDescent="0.3">
      <c r="A2220">
        <f t="shared" si="139"/>
        <v>2218</v>
      </c>
      <c r="B2220">
        <f t="shared" si="136"/>
        <v>49.27685546875</v>
      </c>
      <c r="C2220">
        <f t="shared" si="137"/>
        <v>2956.611328125</v>
      </c>
      <c r="D2220">
        <v>-1.5097229999999999</v>
      </c>
      <c r="E2220">
        <v>3.415384</v>
      </c>
      <c r="F2220">
        <f t="shared" si="138"/>
        <v>3.7341814905257351</v>
      </c>
    </row>
    <row r="2221" spans="1:6" x14ac:dyDescent="0.3">
      <c r="A2221">
        <f t="shared" si="139"/>
        <v>2219</v>
      </c>
      <c r="B2221">
        <f t="shared" si="136"/>
        <v>49.299072265625</v>
      </c>
      <c r="C2221">
        <f t="shared" si="137"/>
        <v>2957.9443359375</v>
      </c>
      <c r="D2221">
        <v>1.480631</v>
      </c>
      <c r="E2221">
        <v>-3.6935120000000001</v>
      </c>
      <c r="F2221">
        <f t="shared" si="138"/>
        <v>3.9792334754704961</v>
      </c>
    </row>
    <row r="2222" spans="1:6" x14ac:dyDescent="0.3">
      <c r="A2222">
        <f t="shared" si="139"/>
        <v>2220</v>
      </c>
      <c r="B2222">
        <f t="shared" si="136"/>
        <v>49.3212890625</v>
      </c>
      <c r="C2222">
        <f t="shared" si="137"/>
        <v>2959.27734375</v>
      </c>
      <c r="D2222">
        <v>-2.8516789999999999</v>
      </c>
      <c r="E2222">
        <v>2.0675140000000001</v>
      </c>
      <c r="F2222">
        <f t="shared" si="138"/>
        <v>3.5223127713530777</v>
      </c>
    </row>
    <row r="2223" spans="1:6" x14ac:dyDescent="0.3">
      <c r="A2223">
        <f t="shared" si="139"/>
        <v>2221</v>
      </c>
      <c r="B2223">
        <f t="shared" si="136"/>
        <v>49.343505859375</v>
      </c>
      <c r="C2223">
        <f t="shared" si="137"/>
        <v>2960.6103515625</v>
      </c>
      <c r="D2223">
        <v>-1.77566</v>
      </c>
      <c r="E2223">
        <v>-1.3278890000000001</v>
      </c>
      <c r="F2223">
        <f t="shared" si="138"/>
        <v>2.2172635458873629</v>
      </c>
    </row>
    <row r="2224" spans="1:6" x14ac:dyDescent="0.3">
      <c r="A2224">
        <f t="shared" si="139"/>
        <v>2222</v>
      </c>
      <c r="B2224">
        <f t="shared" si="136"/>
        <v>49.36572265625</v>
      </c>
      <c r="C2224">
        <f t="shared" si="137"/>
        <v>2961.943359375</v>
      </c>
      <c r="D2224">
        <v>-0.224914</v>
      </c>
      <c r="E2224">
        <v>1.1098190000000001</v>
      </c>
      <c r="F2224">
        <f t="shared" si="138"/>
        <v>1.1323800246193856</v>
      </c>
    </row>
    <row r="2225" spans="1:6" x14ac:dyDescent="0.3">
      <c r="A2225">
        <f t="shared" si="139"/>
        <v>2223</v>
      </c>
      <c r="B2225">
        <f t="shared" si="136"/>
        <v>49.387939453125</v>
      </c>
      <c r="C2225">
        <f t="shared" si="137"/>
        <v>2963.2763671875</v>
      </c>
      <c r="D2225">
        <v>-1.299493</v>
      </c>
      <c r="E2225">
        <v>1.457157</v>
      </c>
      <c r="F2225">
        <f t="shared" si="138"/>
        <v>1.9524314532648772</v>
      </c>
    </row>
    <row r="2226" spans="1:6" x14ac:dyDescent="0.3">
      <c r="A2226">
        <f t="shared" si="139"/>
        <v>2224</v>
      </c>
      <c r="B2226">
        <f t="shared" si="136"/>
        <v>49.41015625</v>
      </c>
      <c r="C2226">
        <f t="shared" si="137"/>
        <v>2964.609375</v>
      </c>
      <c r="D2226">
        <v>0.69233900000000004</v>
      </c>
      <c r="E2226">
        <v>-1.849127</v>
      </c>
      <c r="F2226">
        <f t="shared" si="138"/>
        <v>1.9744882762503302</v>
      </c>
    </row>
    <row r="2227" spans="1:6" x14ac:dyDescent="0.3">
      <c r="A2227">
        <f t="shared" si="139"/>
        <v>2225</v>
      </c>
      <c r="B2227">
        <f t="shared" si="136"/>
        <v>49.432373046875</v>
      </c>
      <c r="C2227">
        <f t="shared" si="137"/>
        <v>2965.9423828125</v>
      </c>
      <c r="D2227">
        <v>-0.17313999999999999</v>
      </c>
      <c r="E2227">
        <v>-8.2018999999999995E-2</v>
      </c>
      <c r="F2227">
        <f t="shared" si="138"/>
        <v>0.19158438339541142</v>
      </c>
    </row>
    <row r="2228" spans="1:6" x14ac:dyDescent="0.3">
      <c r="A2228">
        <f t="shared" si="139"/>
        <v>2226</v>
      </c>
      <c r="B2228">
        <f t="shared" si="136"/>
        <v>49.45458984375</v>
      </c>
      <c r="C2228">
        <f t="shared" si="137"/>
        <v>2967.275390625</v>
      </c>
      <c r="D2228">
        <v>-1.0745819999999999</v>
      </c>
      <c r="E2228">
        <v>-1.0072479999999999</v>
      </c>
      <c r="F2228">
        <f t="shared" si="138"/>
        <v>1.4728458874668453</v>
      </c>
    </row>
    <row r="2229" spans="1:6" x14ac:dyDescent="0.3">
      <c r="A2229">
        <f t="shared" si="139"/>
        <v>2227</v>
      </c>
      <c r="B2229">
        <f t="shared" si="136"/>
        <v>49.476806640625</v>
      </c>
      <c r="C2229">
        <f t="shared" si="137"/>
        <v>2968.6083984375</v>
      </c>
      <c r="D2229">
        <v>-0.650868</v>
      </c>
      <c r="E2229">
        <v>-4.4150219999999996</v>
      </c>
      <c r="F2229">
        <f t="shared" si="138"/>
        <v>4.4627400119106193</v>
      </c>
    </row>
    <row r="2230" spans="1:6" x14ac:dyDescent="0.3">
      <c r="A2230">
        <f t="shared" si="139"/>
        <v>2228</v>
      </c>
      <c r="B2230">
        <f t="shared" si="136"/>
        <v>49.4990234375</v>
      </c>
      <c r="C2230">
        <f t="shared" si="137"/>
        <v>2969.94140625</v>
      </c>
      <c r="D2230">
        <v>-3.115354</v>
      </c>
      <c r="E2230">
        <v>1.393502</v>
      </c>
      <c r="F2230">
        <f t="shared" si="138"/>
        <v>3.4128109190694991</v>
      </c>
    </row>
    <row r="2231" spans="1:6" x14ac:dyDescent="0.3">
      <c r="A2231">
        <f t="shared" si="139"/>
        <v>2229</v>
      </c>
      <c r="B2231">
        <f t="shared" si="136"/>
        <v>49.521240234375</v>
      </c>
      <c r="C2231">
        <f t="shared" si="137"/>
        <v>2971.2744140625</v>
      </c>
      <c r="D2231">
        <v>-2.841936</v>
      </c>
      <c r="E2231">
        <v>-2.3200159999999999</v>
      </c>
      <c r="F2231">
        <f t="shared" si="138"/>
        <v>3.6686611274894281</v>
      </c>
    </row>
    <row r="2232" spans="1:6" x14ac:dyDescent="0.3">
      <c r="A2232">
        <f t="shared" si="139"/>
        <v>2230</v>
      </c>
      <c r="B2232">
        <f t="shared" si="136"/>
        <v>49.54345703125</v>
      </c>
      <c r="C2232">
        <f t="shared" si="137"/>
        <v>2972.607421875</v>
      </c>
      <c r="D2232">
        <v>0.68608199999999997</v>
      </c>
      <c r="E2232">
        <v>-1.3720289999999999</v>
      </c>
      <c r="F2232">
        <f t="shared" si="138"/>
        <v>1.5340052436562921</v>
      </c>
    </row>
    <row r="2233" spans="1:6" x14ac:dyDescent="0.3">
      <c r="A2233">
        <f t="shared" si="139"/>
        <v>2231</v>
      </c>
      <c r="B2233">
        <f t="shared" si="136"/>
        <v>49.565673828125</v>
      </c>
      <c r="C2233">
        <f t="shared" si="137"/>
        <v>2973.9404296875</v>
      </c>
      <c r="D2233">
        <v>-7.3783909999999997</v>
      </c>
      <c r="E2233">
        <v>0.82195399999999996</v>
      </c>
      <c r="F2233">
        <f t="shared" si="138"/>
        <v>7.4240327401619801</v>
      </c>
    </row>
    <row r="2234" spans="1:6" x14ac:dyDescent="0.3">
      <c r="A2234">
        <f t="shared" si="139"/>
        <v>2232</v>
      </c>
      <c r="B2234">
        <f t="shared" si="136"/>
        <v>49.587890625</v>
      </c>
      <c r="C2234">
        <f t="shared" si="137"/>
        <v>2975.2734375</v>
      </c>
      <c r="D2234">
        <v>1.450858</v>
      </c>
      <c r="E2234">
        <v>-2.0302449999999999</v>
      </c>
      <c r="F2234">
        <f t="shared" si="138"/>
        <v>2.4953724564058568</v>
      </c>
    </row>
    <row r="2235" spans="1:6" x14ac:dyDescent="0.3">
      <c r="A2235">
        <f t="shared" si="139"/>
        <v>2233</v>
      </c>
      <c r="B2235">
        <f t="shared" si="136"/>
        <v>49.610107421875</v>
      </c>
      <c r="C2235">
        <f t="shared" si="137"/>
        <v>2976.6064453125</v>
      </c>
      <c r="D2235">
        <v>-4.8329209999999998</v>
      </c>
      <c r="E2235">
        <v>2.677165</v>
      </c>
      <c r="F2235">
        <f t="shared" si="138"/>
        <v>5.5248835127508347</v>
      </c>
    </row>
    <row r="2236" spans="1:6" x14ac:dyDescent="0.3">
      <c r="A2236">
        <f t="shared" si="139"/>
        <v>2234</v>
      </c>
      <c r="B2236">
        <f t="shared" si="136"/>
        <v>49.63232421875</v>
      </c>
      <c r="C2236">
        <f t="shared" si="137"/>
        <v>2977.939453125</v>
      </c>
      <c r="D2236">
        <v>-1.2103649999999999</v>
      </c>
      <c r="E2236">
        <v>-1.9102859999999999</v>
      </c>
      <c r="F2236">
        <f t="shared" si="138"/>
        <v>2.2614544070179705</v>
      </c>
    </row>
    <row r="2237" spans="1:6" x14ac:dyDescent="0.3">
      <c r="A2237">
        <f t="shared" si="139"/>
        <v>2235</v>
      </c>
      <c r="B2237">
        <f t="shared" si="136"/>
        <v>49.654541015625</v>
      </c>
      <c r="C2237">
        <f t="shared" si="137"/>
        <v>2979.2724609375</v>
      </c>
      <c r="D2237">
        <v>-2.0903309999999999</v>
      </c>
      <c r="E2237">
        <v>1.3512230000000001</v>
      </c>
      <c r="F2237">
        <f t="shared" si="138"/>
        <v>2.4890334038116082</v>
      </c>
    </row>
    <row r="2238" spans="1:6" x14ac:dyDescent="0.3">
      <c r="A2238">
        <f t="shared" si="139"/>
        <v>2236</v>
      </c>
      <c r="B2238">
        <f t="shared" si="136"/>
        <v>49.6767578125</v>
      </c>
      <c r="C2238">
        <f t="shared" si="137"/>
        <v>2980.60546875</v>
      </c>
      <c r="D2238">
        <v>-1.355469</v>
      </c>
      <c r="E2238">
        <v>1.434094</v>
      </c>
      <c r="F2238">
        <f t="shared" si="138"/>
        <v>1.9733022603739652</v>
      </c>
    </row>
    <row r="2239" spans="1:6" x14ac:dyDescent="0.3">
      <c r="A2239">
        <f t="shared" si="139"/>
        <v>2237</v>
      </c>
      <c r="B2239">
        <f t="shared" si="136"/>
        <v>49.698974609375</v>
      </c>
      <c r="C2239">
        <f t="shared" si="137"/>
        <v>2981.9384765625</v>
      </c>
      <c r="D2239">
        <v>-1.592409</v>
      </c>
      <c r="E2239">
        <v>-3.9183330000000001</v>
      </c>
      <c r="F2239">
        <f t="shared" si="138"/>
        <v>4.2295507943716668</v>
      </c>
    </row>
    <row r="2240" spans="1:6" x14ac:dyDescent="0.3">
      <c r="A2240">
        <f t="shared" si="139"/>
        <v>2238</v>
      </c>
      <c r="B2240">
        <f t="shared" si="136"/>
        <v>49.72119140625</v>
      </c>
      <c r="C2240">
        <f t="shared" si="137"/>
        <v>2983.271484375</v>
      </c>
      <c r="D2240">
        <v>-4.095796</v>
      </c>
      <c r="E2240">
        <v>3.867524</v>
      </c>
      <c r="F2240">
        <f t="shared" si="138"/>
        <v>5.6332305797110775</v>
      </c>
    </row>
    <row r="2241" spans="1:6" x14ac:dyDescent="0.3">
      <c r="A2241">
        <f t="shared" si="139"/>
        <v>2239</v>
      </c>
      <c r="B2241">
        <f t="shared" si="136"/>
        <v>49.743408203125</v>
      </c>
      <c r="C2241">
        <f t="shared" si="137"/>
        <v>2984.6044921875</v>
      </c>
      <c r="D2241">
        <v>-0.20096900000000001</v>
      </c>
      <c r="E2241">
        <v>7.6356999999999994E-2</v>
      </c>
      <c r="F2241">
        <f t="shared" si="138"/>
        <v>0.21498588421103373</v>
      </c>
    </row>
    <row r="2242" spans="1:6" x14ac:dyDescent="0.3">
      <c r="A2242">
        <f t="shared" si="139"/>
        <v>2240</v>
      </c>
      <c r="B2242">
        <f t="shared" si="136"/>
        <v>49.765625</v>
      </c>
      <c r="C2242">
        <f t="shared" si="137"/>
        <v>2985.9375</v>
      </c>
      <c r="D2242">
        <v>-0.42640899999999998</v>
      </c>
      <c r="E2242">
        <v>-0.47847600000000001</v>
      </c>
      <c r="F2242">
        <f t="shared" si="138"/>
        <v>0.64090866576837613</v>
      </c>
    </row>
    <row r="2243" spans="1:6" x14ac:dyDescent="0.3">
      <c r="A2243">
        <f t="shared" si="139"/>
        <v>2241</v>
      </c>
      <c r="B2243">
        <f t="shared" ref="B2243:B2306" si="140">A2243*91/4096</f>
        <v>49.787841796875</v>
      </c>
      <c r="C2243">
        <f t="shared" ref="C2243:C2306" si="141">B2243*60</f>
        <v>2987.2705078125</v>
      </c>
      <c r="D2243">
        <v>-2.2013479999999999</v>
      </c>
      <c r="E2243">
        <v>-0.76181299999999996</v>
      </c>
      <c r="F2243">
        <f t="shared" ref="F2243:F2306" si="142">SQRT(D2243^2+E2243^2)</f>
        <v>2.3294402898707234</v>
      </c>
    </row>
    <row r="2244" spans="1:6" x14ac:dyDescent="0.3">
      <c r="A2244">
        <f t="shared" ref="A2244:A2307" si="143">A2243+1</f>
        <v>2242</v>
      </c>
      <c r="B2244">
        <f t="shared" si="140"/>
        <v>49.81005859375</v>
      </c>
      <c r="C2244">
        <f t="shared" si="141"/>
        <v>2988.603515625</v>
      </c>
      <c r="D2244">
        <v>-4.3765010000000002</v>
      </c>
      <c r="E2244">
        <v>-6.343E-2</v>
      </c>
      <c r="F2244">
        <f t="shared" si="142"/>
        <v>4.3769606312943923</v>
      </c>
    </row>
    <row r="2245" spans="1:6" x14ac:dyDescent="0.3">
      <c r="A2245">
        <f t="shared" si="143"/>
        <v>2243</v>
      </c>
      <c r="B2245">
        <f t="shared" si="140"/>
        <v>49.832275390625</v>
      </c>
      <c r="C2245">
        <f t="shared" si="141"/>
        <v>2989.9365234375</v>
      </c>
      <c r="D2245">
        <v>-0.61817800000000001</v>
      </c>
      <c r="E2245">
        <v>3.080784</v>
      </c>
      <c r="F2245">
        <f t="shared" si="142"/>
        <v>3.1421925616263557</v>
      </c>
    </row>
    <row r="2246" spans="1:6" x14ac:dyDescent="0.3">
      <c r="A2246">
        <f t="shared" si="143"/>
        <v>2244</v>
      </c>
      <c r="B2246">
        <f t="shared" si="140"/>
        <v>49.8544921875</v>
      </c>
      <c r="C2246">
        <f t="shared" si="141"/>
        <v>2991.26953125</v>
      </c>
      <c r="D2246">
        <v>-1.1072690000000001</v>
      </c>
      <c r="E2246">
        <v>1.6002909999999999</v>
      </c>
      <c r="F2246">
        <f t="shared" si="142"/>
        <v>1.9460153964041498</v>
      </c>
    </row>
    <row r="2247" spans="1:6" x14ac:dyDescent="0.3">
      <c r="A2247">
        <f t="shared" si="143"/>
        <v>2245</v>
      </c>
      <c r="B2247">
        <f t="shared" si="140"/>
        <v>49.876708984375</v>
      </c>
      <c r="C2247">
        <f t="shared" si="141"/>
        <v>2992.6025390625</v>
      </c>
      <c r="D2247">
        <v>0.84005799999999997</v>
      </c>
      <c r="E2247">
        <v>0.382017</v>
      </c>
      <c r="F2247">
        <f t="shared" si="142"/>
        <v>0.92284041505181169</v>
      </c>
    </row>
    <row r="2248" spans="1:6" x14ac:dyDescent="0.3">
      <c r="A2248">
        <f t="shared" si="143"/>
        <v>2246</v>
      </c>
      <c r="B2248">
        <f t="shared" si="140"/>
        <v>49.89892578125</v>
      </c>
      <c r="C2248">
        <f t="shared" si="141"/>
        <v>2993.935546875</v>
      </c>
      <c r="D2248">
        <v>1.6967019999999999</v>
      </c>
      <c r="E2248">
        <v>0.97535300000000003</v>
      </c>
      <c r="F2248">
        <f t="shared" si="142"/>
        <v>1.9570669767315065</v>
      </c>
    </row>
    <row r="2249" spans="1:6" x14ac:dyDescent="0.3">
      <c r="A2249">
        <f t="shared" si="143"/>
        <v>2247</v>
      </c>
      <c r="B2249">
        <f t="shared" si="140"/>
        <v>49.921142578125</v>
      </c>
      <c r="C2249">
        <f t="shared" si="141"/>
        <v>2995.2685546875</v>
      </c>
      <c r="D2249">
        <v>1.119356</v>
      </c>
      <c r="E2249">
        <v>-3.883308</v>
      </c>
      <c r="F2249">
        <f t="shared" si="142"/>
        <v>4.0414154547138557</v>
      </c>
    </row>
    <row r="2250" spans="1:6" x14ac:dyDescent="0.3">
      <c r="A2250">
        <f t="shared" si="143"/>
        <v>2248</v>
      </c>
      <c r="B2250">
        <f t="shared" si="140"/>
        <v>49.943359375</v>
      </c>
      <c r="C2250">
        <f t="shared" si="141"/>
        <v>2996.6015625</v>
      </c>
      <c r="D2250">
        <v>-2.5886309999999999</v>
      </c>
      <c r="E2250">
        <v>-3.7351839999999998</v>
      </c>
      <c r="F2250">
        <f t="shared" si="142"/>
        <v>4.544514271956575</v>
      </c>
    </row>
    <row r="2251" spans="1:6" x14ac:dyDescent="0.3">
      <c r="A2251">
        <f t="shared" si="143"/>
        <v>2249</v>
      </c>
      <c r="B2251">
        <f t="shared" si="140"/>
        <v>49.965576171875</v>
      </c>
      <c r="C2251">
        <f t="shared" si="141"/>
        <v>2997.9345703125</v>
      </c>
      <c r="D2251">
        <v>-2.920363</v>
      </c>
      <c r="E2251">
        <v>0.162248</v>
      </c>
      <c r="F2251">
        <f t="shared" si="142"/>
        <v>2.9248665722170983</v>
      </c>
    </row>
    <row r="2252" spans="1:6" x14ac:dyDescent="0.3">
      <c r="A2252">
        <f t="shared" si="143"/>
        <v>2250</v>
      </c>
      <c r="B2252">
        <f t="shared" si="140"/>
        <v>49.98779296875</v>
      </c>
      <c r="C2252">
        <f t="shared" si="141"/>
        <v>2999.267578125</v>
      </c>
      <c r="D2252">
        <v>-1.47906</v>
      </c>
      <c r="E2252">
        <v>-1.8965700000000001</v>
      </c>
      <c r="F2252">
        <f t="shared" si="142"/>
        <v>2.4051187597497137</v>
      </c>
    </row>
    <row r="2253" spans="1:6" x14ac:dyDescent="0.3">
      <c r="A2253">
        <f t="shared" si="143"/>
        <v>2251</v>
      </c>
      <c r="B2253">
        <f t="shared" si="140"/>
        <v>50.010009765625</v>
      </c>
      <c r="C2253">
        <f t="shared" si="141"/>
        <v>3000.6005859375</v>
      </c>
      <c r="D2253">
        <v>-2.7258460000000002</v>
      </c>
      <c r="E2253">
        <v>-2.280332</v>
      </c>
      <c r="F2253">
        <f t="shared" si="142"/>
        <v>3.5538922952081706</v>
      </c>
    </row>
    <row r="2254" spans="1:6" x14ac:dyDescent="0.3">
      <c r="A2254">
        <f t="shared" si="143"/>
        <v>2252</v>
      </c>
      <c r="B2254">
        <f t="shared" si="140"/>
        <v>50.0322265625</v>
      </c>
      <c r="C2254">
        <f t="shared" si="141"/>
        <v>3001.93359375</v>
      </c>
      <c r="D2254">
        <v>-4.9718640000000001</v>
      </c>
      <c r="E2254">
        <v>2.8808E-2</v>
      </c>
      <c r="F2254">
        <f t="shared" si="142"/>
        <v>4.9719474590305159</v>
      </c>
    </row>
    <row r="2255" spans="1:6" x14ac:dyDescent="0.3">
      <c r="A2255">
        <f t="shared" si="143"/>
        <v>2253</v>
      </c>
      <c r="B2255">
        <f t="shared" si="140"/>
        <v>50.054443359375</v>
      </c>
      <c r="C2255">
        <f t="shared" si="141"/>
        <v>3003.2666015625</v>
      </c>
      <c r="D2255">
        <v>-3.1837490000000002</v>
      </c>
      <c r="E2255">
        <v>1.6673070000000001</v>
      </c>
      <c r="F2255">
        <f t="shared" si="142"/>
        <v>3.5939073899100404</v>
      </c>
    </row>
    <row r="2256" spans="1:6" x14ac:dyDescent="0.3">
      <c r="A2256">
        <f t="shared" si="143"/>
        <v>2254</v>
      </c>
      <c r="B2256">
        <f t="shared" si="140"/>
        <v>50.07666015625</v>
      </c>
      <c r="C2256">
        <f t="shared" si="141"/>
        <v>3004.599609375</v>
      </c>
      <c r="D2256">
        <v>-0.72293099999999999</v>
      </c>
      <c r="E2256">
        <v>0.52862699999999996</v>
      </c>
      <c r="F2256">
        <f t="shared" si="142"/>
        <v>0.89558681091784731</v>
      </c>
    </row>
    <row r="2257" spans="1:6" x14ac:dyDescent="0.3">
      <c r="A2257">
        <f t="shared" si="143"/>
        <v>2255</v>
      </c>
      <c r="B2257">
        <f t="shared" si="140"/>
        <v>50.098876953125</v>
      </c>
      <c r="C2257">
        <f t="shared" si="141"/>
        <v>3005.9326171875</v>
      </c>
      <c r="D2257">
        <v>-2.2085970000000001</v>
      </c>
      <c r="E2257">
        <v>2.0898469999999998</v>
      </c>
      <c r="F2257">
        <f t="shared" si="142"/>
        <v>3.040618554146179</v>
      </c>
    </row>
    <row r="2258" spans="1:6" x14ac:dyDescent="0.3">
      <c r="A2258">
        <f t="shared" si="143"/>
        <v>2256</v>
      </c>
      <c r="B2258">
        <f t="shared" si="140"/>
        <v>50.12109375</v>
      </c>
      <c r="C2258">
        <f t="shared" si="141"/>
        <v>3007.265625</v>
      </c>
      <c r="D2258">
        <v>-0.69143699999999997</v>
      </c>
      <c r="E2258">
        <v>-2.023339</v>
      </c>
      <c r="F2258">
        <f t="shared" si="142"/>
        <v>2.1382202491534867</v>
      </c>
    </row>
    <row r="2259" spans="1:6" x14ac:dyDescent="0.3">
      <c r="A2259">
        <f t="shared" si="143"/>
        <v>2257</v>
      </c>
      <c r="B2259">
        <f t="shared" si="140"/>
        <v>50.143310546875</v>
      </c>
      <c r="C2259">
        <f t="shared" si="141"/>
        <v>3008.5986328125</v>
      </c>
      <c r="D2259">
        <v>0.86010500000000001</v>
      </c>
      <c r="E2259">
        <v>2.1365440000000002</v>
      </c>
      <c r="F2259">
        <f t="shared" si="142"/>
        <v>2.3031719160672748</v>
      </c>
    </row>
    <row r="2260" spans="1:6" x14ac:dyDescent="0.3">
      <c r="A2260">
        <f t="shared" si="143"/>
        <v>2258</v>
      </c>
      <c r="B2260">
        <f t="shared" si="140"/>
        <v>50.16552734375</v>
      </c>
      <c r="C2260">
        <f t="shared" si="141"/>
        <v>3009.931640625</v>
      </c>
      <c r="D2260">
        <v>-4.2693000000000003</v>
      </c>
      <c r="E2260">
        <v>-5.2532740000000002</v>
      </c>
      <c r="F2260">
        <f t="shared" si="142"/>
        <v>6.7693286379873747</v>
      </c>
    </row>
    <row r="2261" spans="1:6" x14ac:dyDescent="0.3">
      <c r="A2261">
        <f t="shared" si="143"/>
        <v>2259</v>
      </c>
      <c r="B2261">
        <f t="shared" si="140"/>
        <v>50.187744140625</v>
      </c>
      <c r="C2261">
        <f t="shared" si="141"/>
        <v>3011.2646484375</v>
      </c>
      <c r="D2261">
        <v>-1.829386</v>
      </c>
      <c r="E2261">
        <v>0.44532899999999997</v>
      </c>
      <c r="F2261">
        <f t="shared" si="142"/>
        <v>1.8828093518030442</v>
      </c>
    </row>
    <row r="2262" spans="1:6" x14ac:dyDescent="0.3">
      <c r="A2262">
        <f t="shared" si="143"/>
        <v>2260</v>
      </c>
      <c r="B2262">
        <f t="shared" si="140"/>
        <v>50.2099609375</v>
      </c>
      <c r="C2262">
        <f t="shared" si="141"/>
        <v>3012.59765625</v>
      </c>
      <c r="D2262">
        <v>-6.0226189999999997</v>
      </c>
      <c r="E2262">
        <v>3.0138760000000002</v>
      </c>
      <c r="F2262">
        <f t="shared" si="142"/>
        <v>6.7346409082101024</v>
      </c>
    </row>
    <row r="2263" spans="1:6" x14ac:dyDescent="0.3">
      <c r="A2263">
        <f t="shared" si="143"/>
        <v>2261</v>
      </c>
      <c r="B2263">
        <f t="shared" si="140"/>
        <v>50.232177734375</v>
      </c>
      <c r="C2263">
        <f t="shared" si="141"/>
        <v>3013.9306640625</v>
      </c>
      <c r="D2263">
        <v>1.4021330000000001</v>
      </c>
      <c r="E2263">
        <v>-1.2276009999999999</v>
      </c>
      <c r="F2263">
        <f t="shared" si="142"/>
        <v>1.863593615810593</v>
      </c>
    </row>
    <row r="2264" spans="1:6" x14ac:dyDescent="0.3">
      <c r="A2264">
        <f t="shared" si="143"/>
        <v>2262</v>
      </c>
      <c r="B2264">
        <f t="shared" si="140"/>
        <v>50.25439453125</v>
      </c>
      <c r="C2264">
        <f t="shared" si="141"/>
        <v>3015.263671875</v>
      </c>
      <c r="D2264">
        <v>-2.3318669999999999</v>
      </c>
      <c r="E2264">
        <v>2.2313890000000001</v>
      </c>
      <c r="F2264">
        <f t="shared" si="142"/>
        <v>3.2274913748932006</v>
      </c>
    </row>
    <row r="2265" spans="1:6" x14ac:dyDescent="0.3">
      <c r="A2265">
        <f t="shared" si="143"/>
        <v>2263</v>
      </c>
      <c r="B2265">
        <f t="shared" si="140"/>
        <v>50.276611328125</v>
      </c>
      <c r="C2265">
        <f t="shared" si="141"/>
        <v>3016.5966796875</v>
      </c>
      <c r="D2265">
        <v>-3.5625149999999999</v>
      </c>
      <c r="E2265">
        <v>-1.774769</v>
      </c>
      <c r="F2265">
        <f t="shared" si="142"/>
        <v>3.9801153411158827</v>
      </c>
    </row>
    <row r="2266" spans="1:6" x14ac:dyDescent="0.3">
      <c r="A2266">
        <f t="shared" si="143"/>
        <v>2264</v>
      </c>
      <c r="B2266">
        <f t="shared" si="140"/>
        <v>50.298828125</v>
      </c>
      <c r="C2266">
        <f t="shared" si="141"/>
        <v>3017.9296875</v>
      </c>
      <c r="D2266">
        <v>0.30429800000000001</v>
      </c>
      <c r="E2266">
        <v>2.3714689999999998</v>
      </c>
      <c r="F2266">
        <f t="shared" si="142"/>
        <v>2.3909124807832258</v>
      </c>
    </row>
    <row r="2267" spans="1:6" x14ac:dyDescent="0.3">
      <c r="A2267">
        <f t="shared" si="143"/>
        <v>2265</v>
      </c>
      <c r="B2267">
        <f t="shared" si="140"/>
        <v>50.321044921875</v>
      </c>
      <c r="C2267">
        <f t="shared" si="141"/>
        <v>3019.2626953125</v>
      </c>
      <c r="D2267">
        <v>-3.5156890000000001</v>
      </c>
      <c r="E2267">
        <v>-3.4514999999999997E-2</v>
      </c>
      <c r="F2267">
        <f t="shared" si="142"/>
        <v>3.5158584200655749</v>
      </c>
    </row>
    <row r="2268" spans="1:6" x14ac:dyDescent="0.3">
      <c r="A2268">
        <f t="shared" si="143"/>
        <v>2266</v>
      </c>
      <c r="B2268">
        <f t="shared" si="140"/>
        <v>50.34326171875</v>
      </c>
      <c r="C2268">
        <f t="shared" si="141"/>
        <v>3020.595703125</v>
      </c>
      <c r="D2268">
        <v>-0.53698800000000002</v>
      </c>
      <c r="E2268">
        <v>1.3926559999999999</v>
      </c>
      <c r="F2268">
        <f t="shared" si="142"/>
        <v>1.4925973490797844</v>
      </c>
    </row>
    <row r="2269" spans="1:6" x14ac:dyDescent="0.3">
      <c r="A2269">
        <f t="shared" si="143"/>
        <v>2267</v>
      </c>
      <c r="B2269">
        <f t="shared" si="140"/>
        <v>50.365478515625</v>
      </c>
      <c r="C2269">
        <f t="shared" si="141"/>
        <v>3021.9287109375</v>
      </c>
      <c r="D2269">
        <v>-0.14458599999999999</v>
      </c>
      <c r="E2269">
        <v>-0.25570199999999998</v>
      </c>
      <c r="F2269">
        <f t="shared" si="142"/>
        <v>0.29374925395649942</v>
      </c>
    </row>
    <row r="2270" spans="1:6" x14ac:dyDescent="0.3">
      <c r="A2270">
        <f t="shared" si="143"/>
        <v>2268</v>
      </c>
      <c r="B2270">
        <f t="shared" si="140"/>
        <v>50.3876953125</v>
      </c>
      <c r="C2270">
        <f t="shared" si="141"/>
        <v>3023.26171875</v>
      </c>
      <c r="D2270">
        <v>-2.3794279999999999</v>
      </c>
      <c r="E2270">
        <v>1.1733819999999999</v>
      </c>
      <c r="F2270">
        <f t="shared" si="142"/>
        <v>2.6530177016197984</v>
      </c>
    </row>
    <row r="2271" spans="1:6" x14ac:dyDescent="0.3">
      <c r="A2271">
        <f t="shared" si="143"/>
        <v>2269</v>
      </c>
      <c r="B2271">
        <f t="shared" si="140"/>
        <v>50.409912109375</v>
      </c>
      <c r="C2271">
        <f t="shared" si="141"/>
        <v>3024.5947265625</v>
      </c>
      <c r="D2271">
        <v>-0.69212700000000005</v>
      </c>
      <c r="E2271">
        <v>-2.0641850000000002</v>
      </c>
      <c r="F2271">
        <f t="shared" si="142"/>
        <v>2.1771310246179492</v>
      </c>
    </row>
    <row r="2272" spans="1:6" x14ac:dyDescent="0.3">
      <c r="A2272">
        <f t="shared" si="143"/>
        <v>2270</v>
      </c>
      <c r="B2272">
        <f t="shared" si="140"/>
        <v>50.43212890625</v>
      </c>
      <c r="C2272">
        <f t="shared" si="141"/>
        <v>3025.927734375</v>
      </c>
      <c r="D2272">
        <v>-0.99669399999999997</v>
      </c>
      <c r="E2272">
        <v>3.061458</v>
      </c>
      <c r="F2272">
        <f t="shared" si="142"/>
        <v>3.219615507385936</v>
      </c>
    </row>
    <row r="2273" spans="1:6" x14ac:dyDescent="0.3">
      <c r="A2273">
        <f t="shared" si="143"/>
        <v>2271</v>
      </c>
      <c r="B2273">
        <f t="shared" si="140"/>
        <v>50.454345703125</v>
      </c>
      <c r="C2273">
        <f t="shared" si="141"/>
        <v>3027.2607421875</v>
      </c>
      <c r="D2273">
        <v>-2.247128</v>
      </c>
      <c r="E2273">
        <v>-2.5117020000000001</v>
      </c>
      <c r="F2273">
        <f t="shared" si="142"/>
        <v>3.3701974994335271</v>
      </c>
    </row>
    <row r="2274" spans="1:6" x14ac:dyDescent="0.3">
      <c r="A2274">
        <f t="shared" si="143"/>
        <v>2272</v>
      </c>
      <c r="B2274">
        <f t="shared" si="140"/>
        <v>50.4765625</v>
      </c>
      <c r="C2274">
        <f t="shared" si="141"/>
        <v>3028.59375</v>
      </c>
      <c r="D2274">
        <v>6.2664999999999998E-2</v>
      </c>
      <c r="E2274">
        <v>0.89997899999999997</v>
      </c>
      <c r="F2274">
        <f t="shared" si="142"/>
        <v>0.9021580253292657</v>
      </c>
    </row>
    <row r="2275" spans="1:6" x14ac:dyDescent="0.3">
      <c r="A2275">
        <f t="shared" si="143"/>
        <v>2273</v>
      </c>
      <c r="B2275">
        <f t="shared" si="140"/>
        <v>50.498779296875</v>
      </c>
      <c r="C2275">
        <f t="shared" si="141"/>
        <v>3029.9267578125</v>
      </c>
      <c r="D2275">
        <v>-2.7171539999999998</v>
      </c>
      <c r="E2275">
        <v>0.64882499999999999</v>
      </c>
      <c r="F2275">
        <f t="shared" si="142"/>
        <v>2.7935460870264874</v>
      </c>
    </row>
    <row r="2276" spans="1:6" x14ac:dyDescent="0.3">
      <c r="A2276">
        <f t="shared" si="143"/>
        <v>2274</v>
      </c>
      <c r="B2276">
        <f t="shared" si="140"/>
        <v>50.52099609375</v>
      </c>
      <c r="C2276">
        <f t="shared" si="141"/>
        <v>3031.259765625</v>
      </c>
      <c r="D2276">
        <v>-1.9608840000000001</v>
      </c>
      <c r="E2276">
        <v>-1.8332379999999999</v>
      </c>
      <c r="F2276">
        <f t="shared" si="142"/>
        <v>2.6843672673648813</v>
      </c>
    </row>
    <row r="2277" spans="1:6" x14ac:dyDescent="0.3">
      <c r="A2277">
        <f t="shared" si="143"/>
        <v>2275</v>
      </c>
      <c r="B2277">
        <f t="shared" si="140"/>
        <v>50.543212890625</v>
      </c>
      <c r="C2277">
        <f t="shared" si="141"/>
        <v>3032.5927734375</v>
      </c>
      <c r="D2277">
        <v>0.146702</v>
      </c>
      <c r="E2277">
        <v>4.1041420000000004</v>
      </c>
      <c r="F2277">
        <f t="shared" si="142"/>
        <v>4.1067630845920498</v>
      </c>
    </row>
    <row r="2278" spans="1:6" x14ac:dyDescent="0.3">
      <c r="A2278">
        <f t="shared" si="143"/>
        <v>2276</v>
      </c>
      <c r="B2278">
        <f t="shared" si="140"/>
        <v>50.5654296875</v>
      </c>
      <c r="C2278">
        <f t="shared" si="141"/>
        <v>3033.92578125</v>
      </c>
      <c r="D2278">
        <v>-1.505854</v>
      </c>
      <c r="E2278">
        <v>-2.4081709999999998</v>
      </c>
      <c r="F2278">
        <f t="shared" si="142"/>
        <v>2.8402260182170362</v>
      </c>
    </row>
    <row r="2279" spans="1:6" x14ac:dyDescent="0.3">
      <c r="A2279">
        <f t="shared" si="143"/>
        <v>2277</v>
      </c>
      <c r="B2279">
        <f t="shared" si="140"/>
        <v>50.587646484375</v>
      </c>
      <c r="C2279">
        <f t="shared" si="141"/>
        <v>3035.2587890625</v>
      </c>
      <c r="D2279">
        <v>4.5463000000000003E-2</v>
      </c>
      <c r="E2279">
        <v>-0.37548599999999999</v>
      </c>
      <c r="F2279">
        <f t="shared" si="142"/>
        <v>0.37822826515875302</v>
      </c>
    </row>
    <row r="2280" spans="1:6" x14ac:dyDescent="0.3">
      <c r="A2280">
        <f t="shared" si="143"/>
        <v>2278</v>
      </c>
      <c r="B2280">
        <f t="shared" si="140"/>
        <v>50.60986328125</v>
      </c>
      <c r="C2280">
        <f t="shared" si="141"/>
        <v>3036.591796875</v>
      </c>
      <c r="D2280">
        <v>-1.9528430000000001</v>
      </c>
      <c r="E2280">
        <v>0.64419800000000005</v>
      </c>
      <c r="F2280">
        <f t="shared" si="142"/>
        <v>2.0563528018929538</v>
      </c>
    </row>
    <row r="2281" spans="1:6" x14ac:dyDescent="0.3">
      <c r="A2281">
        <f t="shared" si="143"/>
        <v>2279</v>
      </c>
      <c r="B2281">
        <f t="shared" si="140"/>
        <v>50.632080078125</v>
      </c>
      <c r="C2281">
        <f t="shared" si="141"/>
        <v>3037.9248046875</v>
      </c>
      <c r="D2281">
        <v>-3.0359579999999999</v>
      </c>
      <c r="E2281">
        <v>-1.7056420000000001</v>
      </c>
      <c r="F2281">
        <f t="shared" si="142"/>
        <v>3.4822773597070062</v>
      </c>
    </row>
    <row r="2282" spans="1:6" x14ac:dyDescent="0.3">
      <c r="A2282">
        <f t="shared" si="143"/>
        <v>2280</v>
      </c>
      <c r="B2282">
        <f t="shared" si="140"/>
        <v>50.654296875</v>
      </c>
      <c r="C2282">
        <f t="shared" si="141"/>
        <v>3039.2578125</v>
      </c>
      <c r="D2282">
        <v>2.085318</v>
      </c>
      <c r="E2282">
        <v>2.5903160000000001</v>
      </c>
      <c r="F2282">
        <f t="shared" si="142"/>
        <v>3.3254004482137187</v>
      </c>
    </row>
    <row r="2283" spans="1:6" x14ac:dyDescent="0.3">
      <c r="A2283">
        <f t="shared" si="143"/>
        <v>2281</v>
      </c>
      <c r="B2283">
        <f t="shared" si="140"/>
        <v>50.676513671875</v>
      </c>
      <c r="C2283">
        <f t="shared" si="141"/>
        <v>3040.5908203125</v>
      </c>
      <c r="D2283">
        <v>-3.6955070000000001</v>
      </c>
      <c r="E2283">
        <v>-3.6891929999999999</v>
      </c>
      <c r="F2283">
        <f t="shared" si="142"/>
        <v>5.2217733556999582</v>
      </c>
    </row>
    <row r="2284" spans="1:6" x14ac:dyDescent="0.3">
      <c r="A2284">
        <f t="shared" si="143"/>
        <v>2282</v>
      </c>
      <c r="B2284">
        <f t="shared" si="140"/>
        <v>50.69873046875</v>
      </c>
      <c r="C2284">
        <f t="shared" si="141"/>
        <v>3041.923828125</v>
      </c>
      <c r="D2284">
        <v>-2.31385</v>
      </c>
      <c r="E2284">
        <v>1.3142020000000001</v>
      </c>
      <c r="F2284">
        <f t="shared" si="142"/>
        <v>2.6610202403033316</v>
      </c>
    </row>
    <row r="2285" spans="1:6" x14ac:dyDescent="0.3">
      <c r="A2285">
        <f t="shared" si="143"/>
        <v>2283</v>
      </c>
      <c r="B2285">
        <f t="shared" si="140"/>
        <v>50.720947265625</v>
      </c>
      <c r="C2285">
        <f t="shared" si="141"/>
        <v>3043.2568359375</v>
      </c>
      <c r="D2285">
        <v>0.35495100000000002</v>
      </c>
      <c r="E2285">
        <v>1.427198</v>
      </c>
      <c r="F2285">
        <f t="shared" si="142"/>
        <v>1.4706747919254617</v>
      </c>
    </row>
    <row r="2286" spans="1:6" x14ac:dyDescent="0.3">
      <c r="A2286">
        <f t="shared" si="143"/>
        <v>2284</v>
      </c>
      <c r="B2286">
        <f t="shared" si="140"/>
        <v>50.7431640625</v>
      </c>
      <c r="C2286">
        <f t="shared" si="141"/>
        <v>3044.58984375</v>
      </c>
      <c r="D2286">
        <v>-3.968988</v>
      </c>
      <c r="E2286">
        <v>-1.4270290000000001</v>
      </c>
      <c r="F2286">
        <f t="shared" si="142"/>
        <v>4.2177336937015122</v>
      </c>
    </row>
    <row r="2287" spans="1:6" x14ac:dyDescent="0.3">
      <c r="A2287">
        <f t="shared" si="143"/>
        <v>2285</v>
      </c>
      <c r="B2287">
        <f t="shared" si="140"/>
        <v>50.765380859375</v>
      </c>
      <c r="C2287">
        <f t="shared" si="141"/>
        <v>3045.9228515625</v>
      </c>
      <c r="D2287">
        <v>1.090929</v>
      </c>
      <c r="E2287">
        <v>2.7321849999999999</v>
      </c>
      <c r="F2287">
        <f t="shared" si="142"/>
        <v>2.9419315011172507</v>
      </c>
    </row>
    <row r="2288" spans="1:6" x14ac:dyDescent="0.3">
      <c r="A2288">
        <f t="shared" si="143"/>
        <v>2286</v>
      </c>
      <c r="B2288">
        <f t="shared" si="140"/>
        <v>50.78759765625</v>
      </c>
      <c r="C2288">
        <f t="shared" si="141"/>
        <v>3047.255859375</v>
      </c>
      <c r="D2288">
        <v>0.48002600000000001</v>
      </c>
      <c r="E2288">
        <v>0.36226799999999998</v>
      </c>
      <c r="F2288">
        <f t="shared" si="142"/>
        <v>0.60138429020053386</v>
      </c>
    </row>
    <row r="2289" spans="1:6" x14ac:dyDescent="0.3">
      <c r="A2289">
        <f t="shared" si="143"/>
        <v>2287</v>
      </c>
      <c r="B2289">
        <f t="shared" si="140"/>
        <v>50.809814453125</v>
      </c>
      <c r="C2289">
        <f t="shared" si="141"/>
        <v>3048.5888671875</v>
      </c>
      <c r="D2289">
        <v>-1.1552480000000001</v>
      </c>
      <c r="E2289">
        <v>-3.8684750000000001</v>
      </c>
      <c r="F2289">
        <f t="shared" si="142"/>
        <v>4.0372882937844556</v>
      </c>
    </row>
    <row r="2290" spans="1:6" x14ac:dyDescent="0.3">
      <c r="A2290">
        <f t="shared" si="143"/>
        <v>2288</v>
      </c>
      <c r="B2290">
        <f t="shared" si="140"/>
        <v>50.83203125</v>
      </c>
      <c r="C2290">
        <f t="shared" si="141"/>
        <v>3049.921875</v>
      </c>
      <c r="D2290">
        <v>0.46721800000000002</v>
      </c>
      <c r="E2290">
        <v>1.4017500000000001</v>
      </c>
      <c r="F2290">
        <f t="shared" si="142"/>
        <v>1.4775641177370273</v>
      </c>
    </row>
    <row r="2291" spans="1:6" x14ac:dyDescent="0.3">
      <c r="A2291">
        <f t="shared" si="143"/>
        <v>2289</v>
      </c>
      <c r="B2291">
        <f t="shared" si="140"/>
        <v>50.854248046875</v>
      </c>
      <c r="C2291">
        <f t="shared" si="141"/>
        <v>3051.2548828125</v>
      </c>
      <c r="D2291">
        <v>-3.621318</v>
      </c>
      <c r="E2291">
        <v>-3.2074069999999999</v>
      </c>
      <c r="F2291">
        <f t="shared" si="142"/>
        <v>4.8374997385811813</v>
      </c>
    </row>
    <row r="2292" spans="1:6" x14ac:dyDescent="0.3">
      <c r="A2292">
        <f t="shared" si="143"/>
        <v>2290</v>
      </c>
      <c r="B2292">
        <f t="shared" si="140"/>
        <v>50.87646484375</v>
      </c>
      <c r="C2292">
        <f t="shared" si="141"/>
        <v>3052.587890625</v>
      </c>
      <c r="D2292">
        <v>-0.114999</v>
      </c>
      <c r="E2292">
        <v>-0.66346499999999997</v>
      </c>
      <c r="F2292">
        <f t="shared" si="142"/>
        <v>0.67335768817620245</v>
      </c>
    </row>
    <row r="2293" spans="1:6" x14ac:dyDescent="0.3">
      <c r="A2293">
        <f t="shared" si="143"/>
        <v>2291</v>
      </c>
      <c r="B2293">
        <f t="shared" si="140"/>
        <v>50.898681640625</v>
      </c>
      <c r="C2293">
        <f t="shared" si="141"/>
        <v>3053.9208984375</v>
      </c>
      <c r="D2293">
        <v>-3.7089530000000002</v>
      </c>
      <c r="E2293">
        <v>5.8871E-2</v>
      </c>
      <c r="F2293">
        <f t="shared" si="142"/>
        <v>3.7094201906564859</v>
      </c>
    </row>
    <row r="2294" spans="1:6" x14ac:dyDescent="0.3">
      <c r="A2294">
        <f t="shared" si="143"/>
        <v>2292</v>
      </c>
      <c r="B2294">
        <f t="shared" si="140"/>
        <v>50.9208984375</v>
      </c>
      <c r="C2294">
        <f t="shared" si="141"/>
        <v>3055.25390625</v>
      </c>
      <c r="D2294">
        <v>-2.6184660000000002</v>
      </c>
      <c r="E2294">
        <v>-0.53143399999999996</v>
      </c>
      <c r="F2294">
        <f t="shared" si="142"/>
        <v>2.6718507236580415</v>
      </c>
    </row>
    <row r="2295" spans="1:6" x14ac:dyDescent="0.3">
      <c r="A2295">
        <f t="shared" si="143"/>
        <v>2293</v>
      </c>
      <c r="B2295">
        <f t="shared" si="140"/>
        <v>50.943115234375</v>
      </c>
      <c r="C2295">
        <f t="shared" si="141"/>
        <v>3056.5869140625</v>
      </c>
      <c r="D2295">
        <v>1.4305E-2</v>
      </c>
      <c r="E2295">
        <v>1.9028400000000001</v>
      </c>
      <c r="F2295">
        <f t="shared" si="142"/>
        <v>1.9028937696637194</v>
      </c>
    </row>
    <row r="2296" spans="1:6" x14ac:dyDescent="0.3">
      <c r="A2296">
        <f t="shared" si="143"/>
        <v>2294</v>
      </c>
      <c r="B2296">
        <f t="shared" si="140"/>
        <v>50.96533203125</v>
      </c>
      <c r="C2296">
        <f t="shared" si="141"/>
        <v>3057.919921875</v>
      </c>
      <c r="D2296">
        <v>-1.231609</v>
      </c>
      <c r="E2296">
        <v>4.1151E-2</v>
      </c>
      <c r="F2296">
        <f t="shared" si="142"/>
        <v>1.2322962848609096</v>
      </c>
    </row>
    <row r="2297" spans="1:6" x14ac:dyDescent="0.3">
      <c r="A2297">
        <f t="shared" si="143"/>
        <v>2295</v>
      </c>
      <c r="B2297">
        <f t="shared" si="140"/>
        <v>50.987548828125</v>
      </c>
      <c r="C2297">
        <f t="shared" si="141"/>
        <v>3059.2529296875</v>
      </c>
      <c r="D2297">
        <v>0.19470599999999999</v>
      </c>
      <c r="E2297">
        <v>-3.0078870000000002</v>
      </c>
      <c r="F2297">
        <f t="shared" si="142"/>
        <v>3.0141822491689187</v>
      </c>
    </row>
    <row r="2298" spans="1:6" x14ac:dyDescent="0.3">
      <c r="A2298">
        <f t="shared" si="143"/>
        <v>2296</v>
      </c>
      <c r="B2298">
        <f t="shared" si="140"/>
        <v>51.009765625</v>
      </c>
      <c r="C2298">
        <f t="shared" si="141"/>
        <v>3060.5859375</v>
      </c>
      <c r="D2298">
        <v>-2.7388789999999998</v>
      </c>
      <c r="E2298">
        <v>0.65813200000000005</v>
      </c>
      <c r="F2298">
        <f t="shared" si="142"/>
        <v>2.8168414769143468</v>
      </c>
    </row>
    <row r="2299" spans="1:6" x14ac:dyDescent="0.3">
      <c r="A2299">
        <f t="shared" si="143"/>
        <v>2297</v>
      </c>
      <c r="B2299">
        <f t="shared" si="140"/>
        <v>51.031982421875</v>
      </c>
      <c r="C2299">
        <f t="shared" si="141"/>
        <v>3061.9189453125</v>
      </c>
      <c r="D2299">
        <v>-1.5922590000000001</v>
      </c>
      <c r="E2299">
        <v>-1.9468589999999999</v>
      </c>
      <c r="F2299">
        <f t="shared" si="142"/>
        <v>2.5150643508590393</v>
      </c>
    </row>
    <row r="2300" spans="1:6" x14ac:dyDescent="0.3">
      <c r="A2300">
        <f t="shared" si="143"/>
        <v>2298</v>
      </c>
      <c r="B2300">
        <f t="shared" si="140"/>
        <v>51.05419921875</v>
      </c>
      <c r="C2300">
        <f t="shared" si="141"/>
        <v>3063.251953125</v>
      </c>
      <c r="D2300">
        <v>-3.067015</v>
      </c>
      <c r="E2300">
        <v>-1.110004</v>
      </c>
      <c r="F2300">
        <f t="shared" si="142"/>
        <v>3.2617004599197945</v>
      </c>
    </row>
    <row r="2301" spans="1:6" x14ac:dyDescent="0.3">
      <c r="A2301">
        <f t="shared" si="143"/>
        <v>2299</v>
      </c>
      <c r="B2301">
        <f t="shared" si="140"/>
        <v>51.076416015625</v>
      </c>
      <c r="C2301">
        <f t="shared" si="141"/>
        <v>3064.5849609375</v>
      </c>
      <c r="D2301">
        <v>-2.4795750000000001</v>
      </c>
      <c r="E2301">
        <v>3.1529440000000002</v>
      </c>
      <c r="F2301">
        <f t="shared" si="142"/>
        <v>4.0111529574127438</v>
      </c>
    </row>
    <row r="2302" spans="1:6" x14ac:dyDescent="0.3">
      <c r="A2302">
        <f t="shared" si="143"/>
        <v>2300</v>
      </c>
      <c r="B2302">
        <f t="shared" si="140"/>
        <v>51.0986328125</v>
      </c>
      <c r="C2302">
        <f t="shared" si="141"/>
        <v>3065.91796875</v>
      </c>
      <c r="D2302">
        <v>-0.17821300000000001</v>
      </c>
      <c r="E2302">
        <v>-1.9697640000000001</v>
      </c>
      <c r="F2302">
        <f t="shared" si="142"/>
        <v>1.9778094167702307</v>
      </c>
    </row>
    <row r="2303" spans="1:6" x14ac:dyDescent="0.3">
      <c r="A2303">
        <f t="shared" si="143"/>
        <v>2301</v>
      </c>
      <c r="B2303">
        <f t="shared" si="140"/>
        <v>51.120849609375</v>
      </c>
      <c r="C2303">
        <f t="shared" si="141"/>
        <v>3067.2509765625</v>
      </c>
      <c r="D2303">
        <v>-1.169181</v>
      </c>
      <c r="E2303">
        <v>9.4241000000000005E-2</v>
      </c>
      <c r="F2303">
        <f t="shared" si="142"/>
        <v>1.1729729650942515</v>
      </c>
    </row>
    <row r="2304" spans="1:6" x14ac:dyDescent="0.3">
      <c r="A2304">
        <f t="shared" si="143"/>
        <v>2302</v>
      </c>
      <c r="B2304">
        <f t="shared" si="140"/>
        <v>51.14306640625</v>
      </c>
      <c r="C2304">
        <f t="shared" si="141"/>
        <v>3068.583984375</v>
      </c>
      <c r="D2304">
        <v>-4.1298269999999997</v>
      </c>
      <c r="E2304">
        <v>-1.3217000000000001</v>
      </c>
      <c r="F2304">
        <f t="shared" si="142"/>
        <v>4.3361690395934742</v>
      </c>
    </row>
    <row r="2305" spans="1:6" x14ac:dyDescent="0.3">
      <c r="A2305">
        <f t="shared" si="143"/>
        <v>2303</v>
      </c>
      <c r="B2305">
        <f t="shared" si="140"/>
        <v>51.165283203125</v>
      </c>
      <c r="C2305">
        <f t="shared" si="141"/>
        <v>3069.9169921875</v>
      </c>
      <c r="D2305">
        <v>-2.151735</v>
      </c>
      <c r="E2305">
        <v>2.005646</v>
      </c>
      <c r="F2305">
        <f t="shared" si="142"/>
        <v>2.9415267103225493</v>
      </c>
    </row>
    <row r="2306" spans="1:6" x14ac:dyDescent="0.3">
      <c r="A2306">
        <f t="shared" si="143"/>
        <v>2304</v>
      </c>
      <c r="B2306">
        <f t="shared" si="140"/>
        <v>51.1875</v>
      </c>
      <c r="C2306">
        <f t="shared" si="141"/>
        <v>3071.25</v>
      </c>
      <c r="D2306">
        <v>-0.67347299999999999</v>
      </c>
      <c r="E2306">
        <v>1.25315</v>
      </c>
      <c r="F2306">
        <f t="shared" si="142"/>
        <v>1.4226562494956398</v>
      </c>
    </row>
    <row r="2307" spans="1:6" x14ac:dyDescent="0.3">
      <c r="A2307">
        <f t="shared" si="143"/>
        <v>2305</v>
      </c>
      <c r="B2307">
        <f t="shared" ref="B2307:B2370" si="144">A2307*91/4096</f>
        <v>51.209716796875</v>
      </c>
      <c r="C2307">
        <f t="shared" ref="C2307:C2370" si="145">B2307*60</f>
        <v>3072.5830078125</v>
      </c>
      <c r="D2307">
        <v>-1.6005940000000001</v>
      </c>
      <c r="E2307">
        <v>1.754254</v>
      </c>
      <c r="F2307">
        <f t="shared" ref="F2307:F2370" si="146">SQRT(D2307^2+E2307^2)</f>
        <v>2.3747227731573215</v>
      </c>
    </row>
    <row r="2308" spans="1:6" x14ac:dyDescent="0.3">
      <c r="A2308">
        <f t="shared" ref="A2308:A2371" si="147">A2307+1</f>
        <v>2306</v>
      </c>
      <c r="B2308">
        <f t="shared" si="144"/>
        <v>51.23193359375</v>
      </c>
      <c r="C2308">
        <f t="shared" si="145"/>
        <v>3073.916015625</v>
      </c>
      <c r="D2308">
        <v>2.238178</v>
      </c>
      <c r="E2308">
        <v>-0.86259300000000005</v>
      </c>
      <c r="F2308">
        <f t="shared" si="146"/>
        <v>2.3986470026523286</v>
      </c>
    </row>
    <row r="2309" spans="1:6" x14ac:dyDescent="0.3">
      <c r="A2309">
        <f t="shared" si="147"/>
        <v>2307</v>
      </c>
      <c r="B2309">
        <f t="shared" si="144"/>
        <v>51.254150390625</v>
      </c>
      <c r="C2309">
        <f t="shared" si="145"/>
        <v>3075.2490234375</v>
      </c>
      <c r="D2309">
        <v>-0.68394600000000005</v>
      </c>
      <c r="E2309">
        <v>-0.170018</v>
      </c>
      <c r="F2309">
        <f t="shared" si="146"/>
        <v>0.7047611306251218</v>
      </c>
    </row>
    <row r="2310" spans="1:6" x14ac:dyDescent="0.3">
      <c r="A2310">
        <f t="shared" si="147"/>
        <v>2308</v>
      </c>
      <c r="B2310">
        <f t="shared" si="144"/>
        <v>51.2763671875</v>
      </c>
      <c r="C2310">
        <f t="shared" si="145"/>
        <v>3076.58203125</v>
      </c>
      <c r="D2310">
        <v>-2.5723639999999999</v>
      </c>
      <c r="E2310">
        <v>-4.0522869999999998</v>
      </c>
      <c r="F2310">
        <f t="shared" si="146"/>
        <v>4.7998006707430045</v>
      </c>
    </row>
    <row r="2311" spans="1:6" x14ac:dyDescent="0.3">
      <c r="A2311">
        <f t="shared" si="147"/>
        <v>2309</v>
      </c>
      <c r="B2311">
        <f t="shared" si="144"/>
        <v>51.298583984375</v>
      </c>
      <c r="C2311">
        <f t="shared" si="145"/>
        <v>3077.9150390625</v>
      </c>
      <c r="D2311">
        <v>-1.1431439999999999</v>
      </c>
      <c r="E2311">
        <v>2.6378889999999999</v>
      </c>
      <c r="F2311">
        <f t="shared" si="146"/>
        <v>2.8749324480858678</v>
      </c>
    </row>
    <row r="2312" spans="1:6" x14ac:dyDescent="0.3">
      <c r="A2312">
        <f t="shared" si="147"/>
        <v>2310</v>
      </c>
      <c r="B2312">
        <f t="shared" si="144"/>
        <v>51.32080078125</v>
      </c>
      <c r="C2312">
        <f t="shared" si="145"/>
        <v>3079.248046875</v>
      </c>
      <c r="D2312">
        <v>-1.6574949999999999</v>
      </c>
      <c r="E2312">
        <v>-1.409395</v>
      </c>
      <c r="F2312">
        <f t="shared" si="146"/>
        <v>2.1757030911983373</v>
      </c>
    </row>
    <row r="2313" spans="1:6" x14ac:dyDescent="0.3">
      <c r="A2313">
        <f t="shared" si="147"/>
        <v>2311</v>
      </c>
      <c r="B2313">
        <f t="shared" si="144"/>
        <v>51.343017578125</v>
      </c>
      <c r="C2313">
        <f t="shared" si="145"/>
        <v>3080.5810546875</v>
      </c>
      <c r="D2313">
        <v>-0.88856100000000005</v>
      </c>
      <c r="E2313">
        <v>-1.9954970000000001</v>
      </c>
      <c r="F2313">
        <f t="shared" si="146"/>
        <v>2.1843875406461191</v>
      </c>
    </row>
    <row r="2314" spans="1:6" x14ac:dyDescent="0.3">
      <c r="A2314">
        <f t="shared" si="147"/>
        <v>2312</v>
      </c>
      <c r="B2314">
        <f t="shared" si="144"/>
        <v>51.365234375</v>
      </c>
      <c r="C2314">
        <f t="shared" si="145"/>
        <v>3081.9140625</v>
      </c>
      <c r="D2314">
        <v>-3.6786539999999999</v>
      </c>
      <c r="E2314">
        <v>2.6198589999999999</v>
      </c>
      <c r="F2314">
        <f t="shared" si="146"/>
        <v>4.516210406037013</v>
      </c>
    </row>
    <row r="2315" spans="1:6" x14ac:dyDescent="0.3">
      <c r="A2315">
        <f t="shared" si="147"/>
        <v>2313</v>
      </c>
      <c r="B2315">
        <f t="shared" si="144"/>
        <v>51.387451171875</v>
      </c>
      <c r="C2315">
        <f t="shared" si="145"/>
        <v>3083.2470703125</v>
      </c>
      <c r="D2315">
        <v>1.208378</v>
      </c>
      <c r="E2315">
        <v>-1.1597740000000001</v>
      </c>
      <c r="F2315">
        <f t="shared" si="146"/>
        <v>1.6748889879511417</v>
      </c>
    </row>
    <row r="2316" spans="1:6" x14ac:dyDescent="0.3">
      <c r="A2316">
        <f t="shared" si="147"/>
        <v>2314</v>
      </c>
      <c r="B2316">
        <f t="shared" si="144"/>
        <v>51.40966796875</v>
      </c>
      <c r="C2316">
        <f t="shared" si="145"/>
        <v>3084.580078125</v>
      </c>
      <c r="D2316">
        <v>-1.9687079999999999</v>
      </c>
      <c r="E2316">
        <v>-1.172523</v>
      </c>
      <c r="F2316">
        <f t="shared" si="146"/>
        <v>2.2914234385623709</v>
      </c>
    </row>
    <row r="2317" spans="1:6" x14ac:dyDescent="0.3">
      <c r="A2317">
        <f t="shared" si="147"/>
        <v>2315</v>
      </c>
      <c r="B2317">
        <f t="shared" si="144"/>
        <v>51.431884765625</v>
      </c>
      <c r="C2317">
        <f t="shared" si="145"/>
        <v>3085.9130859375</v>
      </c>
      <c r="D2317">
        <v>-2.1953420000000001</v>
      </c>
      <c r="E2317">
        <v>0.745838</v>
      </c>
      <c r="F2317">
        <f t="shared" si="146"/>
        <v>2.3185773265535055</v>
      </c>
    </row>
    <row r="2318" spans="1:6" x14ac:dyDescent="0.3">
      <c r="A2318">
        <f t="shared" si="147"/>
        <v>2316</v>
      </c>
      <c r="B2318">
        <f t="shared" si="144"/>
        <v>51.4541015625</v>
      </c>
      <c r="C2318">
        <f t="shared" si="145"/>
        <v>3087.24609375</v>
      </c>
      <c r="D2318">
        <v>-0.83094000000000001</v>
      </c>
      <c r="E2318">
        <v>-0.32486399999999999</v>
      </c>
      <c r="F2318">
        <f t="shared" si="146"/>
        <v>0.89218714522010456</v>
      </c>
    </row>
    <row r="2319" spans="1:6" x14ac:dyDescent="0.3">
      <c r="A2319">
        <f t="shared" si="147"/>
        <v>2317</v>
      </c>
      <c r="B2319">
        <f t="shared" si="144"/>
        <v>51.476318359375</v>
      </c>
      <c r="C2319">
        <f t="shared" si="145"/>
        <v>3088.5791015625</v>
      </c>
      <c r="D2319">
        <v>0.49128699999999997</v>
      </c>
      <c r="E2319">
        <v>-0.22545000000000001</v>
      </c>
      <c r="F2319">
        <f t="shared" si="146"/>
        <v>0.54054659269021388</v>
      </c>
    </row>
    <row r="2320" spans="1:6" x14ac:dyDescent="0.3">
      <c r="A2320">
        <f t="shared" si="147"/>
        <v>2318</v>
      </c>
      <c r="B2320">
        <f t="shared" si="144"/>
        <v>51.49853515625</v>
      </c>
      <c r="C2320">
        <f t="shared" si="145"/>
        <v>3089.912109375</v>
      </c>
      <c r="D2320">
        <v>-2.5292050000000001</v>
      </c>
      <c r="E2320">
        <v>-1.6221840000000001</v>
      </c>
      <c r="F2320">
        <f t="shared" si="146"/>
        <v>3.0047227595705066</v>
      </c>
    </row>
    <row r="2321" spans="1:6" x14ac:dyDescent="0.3">
      <c r="A2321">
        <f t="shared" si="147"/>
        <v>2319</v>
      </c>
      <c r="B2321">
        <f t="shared" si="144"/>
        <v>51.520751953125</v>
      </c>
      <c r="C2321">
        <f t="shared" si="145"/>
        <v>3091.2451171875</v>
      </c>
      <c r="D2321">
        <v>-0.97043299999999999</v>
      </c>
      <c r="E2321">
        <v>-1.7710619999999999</v>
      </c>
      <c r="F2321">
        <f t="shared" si="146"/>
        <v>2.0195050916828605</v>
      </c>
    </row>
    <row r="2322" spans="1:6" x14ac:dyDescent="0.3">
      <c r="A2322">
        <f t="shared" si="147"/>
        <v>2320</v>
      </c>
      <c r="B2322">
        <f t="shared" si="144"/>
        <v>51.54296875</v>
      </c>
      <c r="C2322">
        <f t="shared" si="145"/>
        <v>3092.578125</v>
      </c>
      <c r="D2322">
        <v>-3.2849339999999998</v>
      </c>
      <c r="E2322">
        <v>0.77732599999999996</v>
      </c>
      <c r="F2322">
        <f t="shared" si="146"/>
        <v>3.3756520991701735</v>
      </c>
    </row>
    <row r="2323" spans="1:6" x14ac:dyDescent="0.3">
      <c r="A2323">
        <f t="shared" si="147"/>
        <v>2321</v>
      </c>
      <c r="B2323">
        <f t="shared" si="144"/>
        <v>51.565185546875</v>
      </c>
      <c r="C2323">
        <f t="shared" si="145"/>
        <v>3093.9111328125</v>
      </c>
      <c r="D2323">
        <v>-1.5124150000000001</v>
      </c>
      <c r="E2323">
        <v>-0.134302</v>
      </c>
      <c r="F2323">
        <f t="shared" si="146"/>
        <v>1.5183662797325947</v>
      </c>
    </row>
    <row r="2324" spans="1:6" x14ac:dyDescent="0.3">
      <c r="A2324">
        <f t="shared" si="147"/>
        <v>2322</v>
      </c>
      <c r="B2324">
        <f t="shared" si="144"/>
        <v>51.58740234375</v>
      </c>
      <c r="C2324">
        <f t="shared" si="145"/>
        <v>3095.244140625</v>
      </c>
      <c r="D2324">
        <v>9.2746999999999996E-2</v>
      </c>
      <c r="E2324">
        <v>-0.76999399999999996</v>
      </c>
      <c r="F2324">
        <f t="shared" si="146"/>
        <v>0.77555964699370472</v>
      </c>
    </row>
    <row r="2325" spans="1:6" x14ac:dyDescent="0.3">
      <c r="A2325">
        <f t="shared" si="147"/>
        <v>2323</v>
      </c>
      <c r="B2325">
        <f t="shared" si="144"/>
        <v>51.609619140625</v>
      </c>
      <c r="C2325">
        <f t="shared" si="145"/>
        <v>3096.5771484375</v>
      </c>
      <c r="D2325">
        <v>-3.3938109999999999</v>
      </c>
      <c r="E2325">
        <v>-0.50327699999999997</v>
      </c>
      <c r="F2325">
        <f t="shared" si="146"/>
        <v>3.4309241965467554</v>
      </c>
    </row>
    <row r="2326" spans="1:6" x14ac:dyDescent="0.3">
      <c r="A2326">
        <f t="shared" si="147"/>
        <v>2324</v>
      </c>
      <c r="B2326">
        <f t="shared" si="144"/>
        <v>51.6318359375</v>
      </c>
      <c r="C2326">
        <f t="shared" si="145"/>
        <v>3097.91015625</v>
      </c>
      <c r="D2326">
        <v>-2.173619</v>
      </c>
      <c r="E2326">
        <v>-1.030972</v>
      </c>
      <c r="F2326">
        <f t="shared" si="146"/>
        <v>2.405727088001671</v>
      </c>
    </row>
    <row r="2327" spans="1:6" x14ac:dyDescent="0.3">
      <c r="A2327">
        <f t="shared" si="147"/>
        <v>2325</v>
      </c>
      <c r="B2327">
        <f t="shared" si="144"/>
        <v>51.654052734375</v>
      </c>
      <c r="C2327">
        <f t="shared" si="145"/>
        <v>3099.2431640625</v>
      </c>
      <c r="D2327">
        <v>-1.5290060000000001</v>
      </c>
      <c r="E2327">
        <v>2.3310300000000002</v>
      </c>
      <c r="F2327">
        <f t="shared" si="146"/>
        <v>2.7877518198247135</v>
      </c>
    </row>
    <row r="2328" spans="1:6" x14ac:dyDescent="0.3">
      <c r="A2328">
        <f t="shared" si="147"/>
        <v>2326</v>
      </c>
      <c r="B2328">
        <f t="shared" si="144"/>
        <v>51.67626953125</v>
      </c>
      <c r="C2328">
        <f t="shared" si="145"/>
        <v>3100.576171875</v>
      </c>
      <c r="D2328">
        <v>-1.632917</v>
      </c>
      <c r="E2328">
        <v>-0.50299700000000003</v>
      </c>
      <c r="F2328">
        <f t="shared" si="146"/>
        <v>1.7086321754251264</v>
      </c>
    </row>
    <row r="2329" spans="1:6" x14ac:dyDescent="0.3">
      <c r="A2329">
        <f t="shared" si="147"/>
        <v>2327</v>
      </c>
      <c r="B2329">
        <f t="shared" si="144"/>
        <v>51.698486328125</v>
      </c>
      <c r="C2329">
        <f t="shared" si="145"/>
        <v>3101.9091796875</v>
      </c>
      <c r="D2329">
        <v>-0.34947099999999998</v>
      </c>
      <c r="E2329">
        <v>-0.45819799999999999</v>
      </c>
      <c r="F2329">
        <f t="shared" si="146"/>
        <v>0.57625982598563985</v>
      </c>
    </row>
    <row r="2330" spans="1:6" x14ac:dyDescent="0.3">
      <c r="A2330">
        <f t="shared" si="147"/>
        <v>2328</v>
      </c>
      <c r="B2330">
        <f t="shared" si="144"/>
        <v>51.720703125</v>
      </c>
      <c r="C2330">
        <f t="shared" si="145"/>
        <v>3103.2421875</v>
      </c>
      <c r="D2330">
        <v>-2.4360529999999998</v>
      </c>
      <c r="E2330">
        <v>1.318899</v>
      </c>
      <c r="F2330">
        <f t="shared" si="146"/>
        <v>2.7701712566211496</v>
      </c>
    </row>
    <row r="2331" spans="1:6" x14ac:dyDescent="0.3">
      <c r="A2331">
        <f t="shared" si="147"/>
        <v>2329</v>
      </c>
      <c r="B2331">
        <f t="shared" si="144"/>
        <v>51.742919921875</v>
      </c>
      <c r="C2331">
        <f t="shared" si="145"/>
        <v>3104.5751953125</v>
      </c>
      <c r="D2331">
        <v>-0.72872800000000004</v>
      </c>
      <c r="E2331">
        <v>-0.37654500000000002</v>
      </c>
      <c r="F2331">
        <f t="shared" si="146"/>
        <v>0.82026254029365508</v>
      </c>
    </row>
    <row r="2332" spans="1:6" x14ac:dyDescent="0.3">
      <c r="A2332">
        <f t="shared" si="147"/>
        <v>2330</v>
      </c>
      <c r="B2332">
        <f t="shared" si="144"/>
        <v>51.76513671875</v>
      </c>
      <c r="C2332">
        <f t="shared" si="145"/>
        <v>3105.908203125</v>
      </c>
      <c r="D2332">
        <v>0.96755500000000005</v>
      </c>
      <c r="E2332">
        <v>0.53998000000000002</v>
      </c>
      <c r="F2332">
        <f t="shared" si="146"/>
        <v>1.1080347821368244</v>
      </c>
    </row>
    <row r="2333" spans="1:6" x14ac:dyDescent="0.3">
      <c r="A2333">
        <f t="shared" si="147"/>
        <v>2331</v>
      </c>
      <c r="B2333">
        <f t="shared" si="144"/>
        <v>51.787353515625</v>
      </c>
      <c r="C2333">
        <f t="shared" si="145"/>
        <v>3107.2412109375</v>
      </c>
      <c r="D2333">
        <v>-2.4524080000000001</v>
      </c>
      <c r="E2333">
        <v>-1.6532960000000001</v>
      </c>
      <c r="F2333">
        <f t="shared" si="146"/>
        <v>2.9576498545432997</v>
      </c>
    </row>
    <row r="2334" spans="1:6" x14ac:dyDescent="0.3">
      <c r="A2334">
        <f t="shared" si="147"/>
        <v>2332</v>
      </c>
      <c r="B2334">
        <f t="shared" si="144"/>
        <v>51.8095703125</v>
      </c>
      <c r="C2334">
        <f t="shared" si="145"/>
        <v>3108.57421875</v>
      </c>
      <c r="D2334">
        <v>-0.45973799999999998</v>
      </c>
      <c r="E2334">
        <v>-0.288887</v>
      </c>
      <c r="F2334">
        <f t="shared" si="146"/>
        <v>0.54296844053130744</v>
      </c>
    </row>
    <row r="2335" spans="1:6" x14ac:dyDescent="0.3">
      <c r="A2335">
        <f t="shared" si="147"/>
        <v>2333</v>
      </c>
      <c r="B2335">
        <f t="shared" si="144"/>
        <v>51.831787109375</v>
      </c>
      <c r="C2335">
        <f t="shared" si="145"/>
        <v>3109.9072265625</v>
      </c>
      <c r="D2335">
        <v>-0.75440799999999997</v>
      </c>
      <c r="E2335">
        <v>-4.2626999999999998E-2</v>
      </c>
      <c r="F2335">
        <f t="shared" si="146"/>
        <v>0.75561133633171496</v>
      </c>
    </row>
    <row r="2336" spans="1:6" x14ac:dyDescent="0.3">
      <c r="A2336">
        <f t="shared" si="147"/>
        <v>2334</v>
      </c>
      <c r="B2336">
        <f t="shared" si="144"/>
        <v>51.85400390625</v>
      </c>
      <c r="C2336">
        <f t="shared" si="145"/>
        <v>3111.240234375</v>
      </c>
      <c r="D2336">
        <v>-1.842492</v>
      </c>
      <c r="E2336">
        <v>-1.9098630000000001</v>
      </c>
      <c r="F2336">
        <f t="shared" si="146"/>
        <v>2.6537432899270796</v>
      </c>
    </row>
    <row r="2337" spans="1:6" x14ac:dyDescent="0.3">
      <c r="A2337">
        <f t="shared" si="147"/>
        <v>2335</v>
      </c>
      <c r="B2337">
        <f t="shared" si="144"/>
        <v>51.876220703125</v>
      </c>
      <c r="C2337">
        <f t="shared" si="145"/>
        <v>3112.5732421875</v>
      </c>
      <c r="D2337">
        <v>-1.584678</v>
      </c>
      <c r="E2337">
        <v>-0.73482099999999995</v>
      </c>
      <c r="F2337">
        <f t="shared" si="146"/>
        <v>1.7467587886497093</v>
      </c>
    </row>
    <row r="2338" spans="1:6" x14ac:dyDescent="0.3">
      <c r="A2338">
        <f t="shared" si="147"/>
        <v>2336</v>
      </c>
      <c r="B2338">
        <f t="shared" si="144"/>
        <v>51.8984375</v>
      </c>
      <c r="C2338">
        <f t="shared" si="145"/>
        <v>3113.90625</v>
      </c>
      <c r="D2338">
        <v>-2.0803379999999998</v>
      </c>
      <c r="E2338">
        <v>1.4716130000000001</v>
      </c>
      <c r="F2338">
        <f t="shared" si="146"/>
        <v>2.5482250716946098</v>
      </c>
    </row>
    <row r="2339" spans="1:6" x14ac:dyDescent="0.3">
      <c r="A2339">
        <f t="shared" si="147"/>
        <v>2337</v>
      </c>
      <c r="B2339">
        <f t="shared" si="144"/>
        <v>51.920654296875</v>
      </c>
      <c r="C2339">
        <f t="shared" si="145"/>
        <v>3115.2392578125</v>
      </c>
      <c r="D2339">
        <v>-0.63692499999999996</v>
      </c>
      <c r="E2339">
        <v>-2.124117</v>
      </c>
      <c r="F2339">
        <f t="shared" si="146"/>
        <v>2.2175541673911825</v>
      </c>
    </row>
    <row r="2340" spans="1:6" x14ac:dyDescent="0.3">
      <c r="A2340">
        <f t="shared" si="147"/>
        <v>2338</v>
      </c>
      <c r="B2340">
        <f t="shared" si="144"/>
        <v>51.94287109375</v>
      </c>
      <c r="C2340">
        <f t="shared" si="145"/>
        <v>3116.572265625</v>
      </c>
      <c r="D2340">
        <v>-0.83649600000000002</v>
      </c>
      <c r="E2340">
        <v>1.392395</v>
      </c>
      <c r="F2340">
        <f t="shared" si="146"/>
        <v>1.624342757561039</v>
      </c>
    </row>
    <row r="2341" spans="1:6" x14ac:dyDescent="0.3">
      <c r="A2341">
        <f t="shared" si="147"/>
        <v>2339</v>
      </c>
      <c r="B2341">
        <f t="shared" si="144"/>
        <v>51.965087890625</v>
      </c>
      <c r="C2341">
        <f t="shared" si="145"/>
        <v>3117.9052734375</v>
      </c>
      <c r="D2341">
        <v>-1.5873550000000001</v>
      </c>
      <c r="E2341">
        <v>-2.9363999999999999</v>
      </c>
      <c r="F2341">
        <f t="shared" si="146"/>
        <v>3.3379845499979472</v>
      </c>
    </row>
    <row r="2342" spans="1:6" x14ac:dyDescent="0.3">
      <c r="A2342">
        <f t="shared" si="147"/>
        <v>2340</v>
      </c>
      <c r="B2342">
        <f t="shared" si="144"/>
        <v>51.9873046875</v>
      </c>
      <c r="C2342">
        <f t="shared" si="145"/>
        <v>3119.23828125</v>
      </c>
      <c r="D2342">
        <v>-2.7113879999999999</v>
      </c>
      <c r="E2342">
        <v>0.53604799999999997</v>
      </c>
      <c r="F2342">
        <f t="shared" si="146"/>
        <v>2.7638690896726636</v>
      </c>
    </row>
    <row r="2343" spans="1:6" x14ac:dyDescent="0.3">
      <c r="A2343">
        <f t="shared" si="147"/>
        <v>2341</v>
      </c>
      <c r="B2343">
        <f t="shared" si="144"/>
        <v>52.009521484375</v>
      </c>
      <c r="C2343">
        <f t="shared" si="145"/>
        <v>3120.5712890625</v>
      </c>
      <c r="D2343">
        <v>-0.88553899999999997</v>
      </c>
      <c r="E2343">
        <v>0.539219</v>
      </c>
      <c r="F2343">
        <f t="shared" si="146"/>
        <v>1.0367914209145443</v>
      </c>
    </row>
    <row r="2344" spans="1:6" x14ac:dyDescent="0.3">
      <c r="A2344">
        <f t="shared" si="147"/>
        <v>2342</v>
      </c>
      <c r="B2344">
        <f t="shared" si="144"/>
        <v>52.03173828125</v>
      </c>
      <c r="C2344">
        <f t="shared" si="145"/>
        <v>3121.904296875</v>
      </c>
      <c r="D2344">
        <v>-1.2700929999999999</v>
      </c>
      <c r="E2344">
        <v>0.26495299999999999</v>
      </c>
      <c r="F2344">
        <f t="shared" si="146"/>
        <v>1.2974345150557696</v>
      </c>
    </row>
    <row r="2345" spans="1:6" x14ac:dyDescent="0.3">
      <c r="A2345">
        <f t="shared" si="147"/>
        <v>2343</v>
      </c>
      <c r="B2345">
        <f t="shared" si="144"/>
        <v>52.053955078125</v>
      </c>
      <c r="C2345">
        <f t="shared" si="145"/>
        <v>3123.2373046875</v>
      </c>
      <c r="D2345">
        <v>0.82941299999999996</v>
      </c>
      <c r="E2345">
        <v>-1.532154</v>
      </c>
      <c r="F2345">
        <f t="shared" si="146"/>
        <v>1.7422461950840931</v>
      </c>
    </row>
    <row r="2346" spans="1:6" x14ac:dyDescent="0.3">
      <c r="A2346">
        <f t="shared" si="147"/>
        <v>2344</v>
      </c>
      <c r="B2346">
        <f t="shared" si="144"/>
        <v>52.076171875</v>
      </c>
      <c r="C2346">
        <f t="shared" si="145"/>
        <v>3124.5703125</v>
      </c>
      <c r="D2346">
        <v>-2.5099450000000001</v>
      </c>
      <c r="E2346">
        <v>-0.69912200000000002</v>
      </c>
      <c r="F2346">
        <f t="shared" si="146"/>
        <v>2.6054933263988609</v>
      </c>
    </row>
    <row r="2347" spans="1:6" x14ac:dyDescent="0.3">
      <c r="A2347">
        <f t="shared" si="147"/>
        <v>2345</v>
      </c>
      <c r="B2347">
        <f t="shared" si="144"/>
        <v>52.098388671875</v>
      </c>
      <c r="C2347">
        <f t="shared" si="145"/>
        <v>3125.9033203125</v>
      </c>
      <c r="D2347">
        <v>-1.4447430000000001</v>
      </c>
      <c r="E2347">
        <v>-1.66076</v>
      </c>
      <c r="F2347">
        <f t="shared" si="146"/>
        <v>2.2012283192910727</v>
      </c>
    </row>
    <row r="2348" spans="1:6" x14ac:dyDescent="0.3">
      <c r="A2348">
        <f t="shared" si="147"/>
        <v>2346</v>
      </c>
      <c r="B2348">
        <f t="shared" si="144"/>
        <v>52.12060546875</v>
      </c>
      <c r="C2348">
        <f t="shared" si="145"/>
        <v>3127.236328125</v>
      </c>
      <c r="D2348">
        <v>-1.71102</v>
      </c>
      <c r="E2348">
        <v>0.53971800000000003</v>
      </c>
      <c r="F2348">
        <f t="shared" si="146"/>
        <v>1.7941251238205211</v>
      </c>
    </row>
    <row r="2349" spans="1:6" x14ac:dyDescent="0.3">
      <c r="A2349">
        <f t="shared" si="147"/>
        <v>2347</v>
      </c>
      <c r="B2349">
        <f t="shared" si="144"/>
        <v>52.142822265625</v>
      </c>
      <c r="C2349">
        <f t="shared" si="145"/>
        <v>3128.5693359375</v>
      </c>
      <c r="D2349">
        <v>-1.1117140000000001</v>
      </c>
      <c r="E2349">
        <v>-0.21748600000000001</v>
      </c>
      <c r="F2349">
        <f t="shared" si="146"/>
        <v>1.1327877903614605</v>
      </c>
    </row>
    <row r="2350" spans="1:6" x14ac:dyDescent="0.3">
      <c r="A2350">
        <f t="shared" si="147"/>
        <v>2348</v>
      </c>
      <c r="B2350">
        <f t="shared" si="144"/>
        <v>52.1650390625</v>
      </c>
      <c r="C2350">
        <f t="shared" si="145"/>
        <v>3129.90234375</v>
      </c>
      <c r="D2350">
        <v>-0.565168</v>
      </c>
      <c r="E2350">
        <v>-2.1104609999999999</v>
      </c>
      <c r="F2350">
        <f t="shared" si="146"/>
        <v>2.1848250503747435</v>
      </c>
    </row>
    <row r="2351" spans="1:6" x14ac:dyDescent="0.3">
      <c r="A2351">
        <f t="shared" si="147"/>
        <v>2349</v>
      </c>
      <c r="B2351">
        <f t="shared" si="144"/>
        <v>52.187255859375</v>
      </c>
      <c r="C2351">
        <f t="shared" si="145"/>
        <v>3131.2353515625</v>
      </c>
      <c r="D2351">
        <v>-2.1806350000000001</v>
      </c>
      <c r="E2351">
        <v>-0.25329000000000002</v>
      </c>
      <c r="F2351">
        <f t="shared" si="146"/>
        <v>2.1952960682616367</v>
      </c>
    </row>
    <row r="2352" spans="1:6" x14ac:dyDescent="0.3">
      <c r="A2352">
        <f t="shared" si="147"/>
        <v>2350</v>
      </c>
      <c r="B2352">
        <f t="shared" si="144"/>
        <v>52.20947265625</v>
      </c>
      <c r="C2352">
        <f t="shared" si="145"/>
        <v>3132.568359375</v>
      </c>
      <c r="D2352">
        <v>-2.6093359999999999</v>
      </c>
      <c r="E2352">
        <v>-1.450431</v>
      </c>
      <c r="F2352">
        <f t="shared" si="146"/>
        <v>2.9853616944445776</v>
      </c>
    </row>
    <row r="2353" spans="1:6" x14ac:dyDescent="0.3">
      <c r="A2353">
        <f t="shared" si="147"/>
        <v>2351</v>
      </c>
      <c r="B2353">
        <f t="shared" si="144"/>
        <v>52.231689453125</v>
      </c>
      <c r="C2353">
        <f t="shared" si="145"/>
        <v>3133.9013671875</v>
      </c>
      <c r="D2353">
        <v>-1.4055880000000001</v>
      </c>
      <c r="E2353">
        <v>0.404532</v>
      </c>
      <c r="F2353">
        <f t="shared" si="146"/>
        <v>1.4626427331265828</v>
      </c>
    </row>
    <row r="2354" spans="1:6" x14ac:dyDescent="0.3">
      <c r="A2354">
        <f t="shared" si="147"/>
        <v>2352</v>
      </c>
      <c r="B2354">
        <f t="shared" si="144"/>
        <v>52.25390625</v>
      </c>
      <c r="C2354">
        <f t="shared" si="145"/>
        <v>3135.234375</v>
      </c>
      <c r="D2354">
        <v>-1.999333</v>
      </c>
      <c r="E2354">
        <v>0.27664800000000001</v>
      </c>
      <c r="F2354">
        <f t="shared" si="146"/>
        <v>2.0183821642080075</v>
      </c>
    </row>
    <row r="2355" spans="1:6" x14ac:dyDescent="0.3">
      <c r="A2355">
        <f t="shared" si="147"/>
        <v>2353</v>
      </c>
      <c r="B2355">
        <f t="shared" si="144"/>
        <v>52.276123046875</v>
      </c>
      <c r="C2355">
        <f t="shared" si="145"/>
        <v>3136.5673828125</v>
      </c>
      <c r="D2355">
        <v>-0.70145400000000002</v>
      </c>
      <c r="E2355">
        <v>-0.48611399999999999</v>
      </c>
      <c r="F2355">
        <f t="shared" si="146"/>
        <v>0.85343103711547774</v>
      </c>
    </row>
    <row r="2356" spans="1:6" x14ac:dyDescent="0.3">
      <c r="A2356">
        <f t="shared" si="147"/>
        <v>2354</v>
      </c>
      <c r="B2356">
        <f t="shared" si="144"/>
        <v>52.29833984375</v>
      </c>
      <c r="C2356">
        <f t="shared" si="145"/>
        <v>3137.900390625</v>
      </c>
      <c r="D2356">
        <v>-0.81324399999999997</v>
      </c>
      <c r="E2356">
        <v>-0.96761699999999995</v>
      </c>
      <c r="F2356">
        <f t="shared" si="146"/>
        <v>1.2639811953605165</v>
      </c>
    </row>
    <row r="2357" spans="1:6" x14ac:dyDescent="0.3">
      <c r="A2357">
        <f t="shared" si="147"/>
        <v>2355</v>
      </c>
      <c r="B2357">
        <f t="shared" si="144"/>
        <v>52.320556640625</v>
      </c>
      <c r="C2357">
        <f t="shared" si="145"/>
        <v>3139.2333984375</v>
      </c>
      <c r="D2357">
        <v>-2.3045460000000002</v>
      </c>
      <c r="E2357">
        <v>0.16945399999999999</v>
      </c>
      <c r="F2357">
        <f t="shared" si="146"/>
        <v>2.3107676049815136</v>
      </c>
    </row>
    <row r="2358" spans="1:6" x14ac:dyDescent="0.3">
      <c r="A2358">
        <f t="shared" si="147"/>
        <v>2356</v>
      </c>
      <c r="B2358">
        <f t="shared" si="144"/>
        <v>52.3427734375</v>
      </c>
      <c r="C2358">
        <f t="shared" si="145"/>
        <v>3140.56640625</v>
      </c>
      <c r="D2358">
        <v>-0.48848999999999998</v>
      </c>
      <c r="E2358">
        <v>-1.7610440000000001</v>
      </c>
      <c r="F2358">
        <f t="shared" si="146"/>
        <v>1.827538905204483</v>
      </c>
    </row>
    <row r="2359" spans="1:6" x14ac:dyDescent="0.3">
      <c r="A2359">
        <f t="shared" si="147"/>
        <v>2357</v>
      </c>
      <c r="B2359">
        <f t="shared" si="144"/>
        <v>52.364990234375</v>
      </c>
      <c r="C2359">
        <f t="shared" si="145"/>
        <v>3141.8994140625</v>
      </c>
      <c r="D2359">
        <v>-0.99943700000000002</v>
      </c>
      <c r="E2359">
        <v>0.40351500000000001</v>
      </c>
      <c r="F2359">
        <f t="shared" si="146"/>
        <v>1.0778212617099368</v>
      </c>
    </row>
    <row r="2360" spans="1:6" x14ac:dyDescent="0.3">
      <c r="A2360">
        <f t="shared" si="147"/>
        <v>2358</v>
      </c>
      <c r="B2360">
        <f t="shared" si="144"/>
        <v>52.38720703125</v>
      </c>
      <c r="C2360">
        <f t="shared" si="145"/>
        <v>3143.232421875</v>
      </c>
      <c r="D2360">
        <v>-2.5209079999999999</v>
      </c>
      <c r="E2360">
        <v>-2.6824680000000001</v>
      </c>
      <c r="F2360">
        <f t="shared" si="146"/>
        <v>3.6811155531289694</v>
      </c>
    </row>
    <row r="2361" spans="1:6" x14ac:dyDescent="0.3">
      <c r="A2361">
        <f t="shared" si="147"/>
        <v>2359</v>
      </c>
      <c r="B2361">
        <f t="shared" si="144"/>
        <v>52.409423828125</v>
      </c>
      <c r="C2361">
        <f t="shared" si="145"/>
        <v>3144.5654296875</v>
      </c>
      <c r="D2361">
        <v>-0.62847900000000001</v>
      </c>
      <c r="E2361">
        <v>-0.56551200000000001</v>
      </c>
      <c r="F2361">
        <f t="shared" si="146"/>
        <v>0.84545234968329241</v>
      </c>
    </row>
    <row r="2362" spans="1:6" x14ac:dyDescent="0.3">
      <c r="A2362">
        <f t="shared" si="147"/>
        <v>2360</v>
      </c>
      <c r="B2362">
        <f t="shared" si="144"/>
        <v>52.431640625</v>
      </c>
      <c r="C2362">
        <f t="shared" si="145"/>
        <v>3145.8984375</v>
      </c>
      <c r="D2362">
        <v>-4.1610060000000004</v>
      </c>
      <c r="E2362">
        <v>-1.3095840000000001</v>
      </c>
      <c r="F2362">
        <f t="shared" si="146"/>
        <v>4.3622220467431507</v>
      </c>
    </row>
    <row r="2363" spans="1:6" x14ac:dyDescent="0.3">
      <c r="A2363">
        <f t="shared" si="147"/>
        <v>2361</v>
      </c>
      <c r="B2363">
        <f t="shared" si="144"/>
        <v>52.453857421875</v>
      </c>
      <c r="C2363">
        <f t="shared" si="145"/>
        <v>3147.2314453125</v>
      </c>
      <c r="D2363">
        <v>-2.735938</v>
      </c>
      <c r="E2363">
        <v>0.69368200000000002</v>
      </c>
      <c r="F2363">
        <f t="shared" si="146"/>
        <v>2.8225080083089225</v>
      </c>
    </row>
    <row r="2364" spans="1:6" x14ac:dyDescent="0.3">
      <c r="A2364">
        <f t="shared" si="147"/>
        <v>2362</v>
      </c>
      <c r="B2364">
        <f t="shared" si="144"/>
        <v>52.47607421875</v>
      </c>
      <c r="C2364">
        <f t="shared" si="145"/>
        <v>3148.564453125</v>
      </c>
      <c r="D2364">
        <v>0.356068</v>
      </c>
      <c r="E2364">
        <v>0.79588999999999999</v>
      </c>
      <c r="F2364">
        <f t="shared" si="146"/>
        <v>0.87190900484167499</v>
      </c>
    </row>
    <row r="2365" spans="1:6" x14ac:dyDescent="0.3">
      <c r="A2365">
        <f t="shared" si="147"/>
        <v>2363</v>
      </c>
      <c r="B2365">
        <f t="shared" si="144"/>
        <v>52.498291015625</v>
      </c>
      <c r="C2365">
        <f t="shared" si="145"/>
        <v>3149.8974609375</v>
      </c>
      <c r="D2365">
        <v>-3.0216970000000001</v>
      </c>
      <c r="E2365">
        <v>-0.84376399999999996</v>
      </c>
      <c r="F2365">
        <f t="shared" si="146"/>
        <v>3.1372903033517638</v>
      </c>
    </row>
    <row r="2366" spans="1:6" x14ac:dyDescent="0.3">
      <c r="A2366">
        <f t="shared" si="147"/>
        <v>2364</v>
      </c>
      <c r="B2366">
        <f t="shared" si="144"/>
        <v>52.5205078125</v>
      </c>
      <c r="C2366">
        <f t="shared" si="145"/>
        <v>3151.23046875</v>
      </c>
      <c r="D2366">
        <v>-0.49254100000000001</v>
      </c>
      <c r="E2366">
        <v>-1.2654799999999999</v>
      </c>
      <c r="F2366">
        <f t="shared" si="146"/>
        <v>1.3579529693921655</v>
      </c>
    </row>
    <row r="2367" spans="1:6" x14ac:dyDescent="0.3">
      <c r="A2367">
        <f t="shared" si="147"/>
        <v>2365</v>
      </c>
      <c r="B2367">
        <f t="shared" si="144"/>
        <v>52.542724609375</v>
      </c>
      <c r="C2367">
        <f t="shared" si="145"/>
        <v>3152.5634765625</v>
      </c>
      <c r="D2367">
        <v>-2.0688249999999999</v>
      </c>
      <c r="E2367">
        <v>1.802173</v>
      </c>
      <c r="F2367">
        <f t="shared" si="146"/>
        <v>2.7436953917215372</v>
      </c>
    </row>
    <row r="2368" spans="1:6" x14ac:dyDescent="0.3">
      <c r="A2368">
        <f t="shared" si="147"/>
        <v>2366</v>
      </c>
      <c r="B2368">
        <f t="shared" si="144"/>
        <v>52.56494140625</v>
      </c>
      <c r="C2368">
        <f t="shared" si="145"/>
        <v>3153.896484375</v>
      </c>
      <c r="D2368">
        <v>-1.156598</v>
      </c>
      <c r="E2368">
        <v>-2.456912</v>
      </c>
      <c r="F2368">
        <f t="shared" si="146"/>
        <v>2.7155359525051406</v>
      </c>
    </row>
    <row r="2369" spans="1:6" x14ac:dyDescent="0.3">
      <c r="A2369">
        <f t="shared" si="147"/>
        <v>2367</v>
      </c>
      <c r="B2369">
        <f t="shared" si="144"/>
        <v>52.587158203125</v>
      </c>
      <c r="C2369">
        <f t="shared" si="145"/>
        <v>3155.2294921875</v>
      </c>
      <c r="D2369">
        <v>-0.34912399999999999</v>
      </c>
      <c r="E2369">
        <v>-0.881656</v>
      </c>
      <c r="F2369">
        <f t="shared" si="146"/>
        <v>0.94826413499193352</v>
      </c>
    </row>
    <row r="2370" spans="1:6" x14ac:dyDescent="0.3">
      <c r="A2370">
        <f t="shared" si="147"/>
        <v>2368</v>
      </c>
      <c r="B2370">
        <f t="shared" si="144"/>
        <v>52.609375</v>
      </c>
      <c r="C2370">
        <f t="shared" si="145"/>
        <v>3156.5625</v>
      </c>
      <c r="D2370">
        <v>-5.6638960000000003</v>
      </c>
      <c r="E2370">
        <v>0.100968</v>
      </c>
      <c r="F2370">
        <f t="shared" si="146"/>
        <v>5.664795886511711</v>
      </c>
    </row>
    <row r="2371" spans="1:6" x14ac:dyDescent="0.3">
      <c r="A2371">
        <f t="shared" si="147"/>
        <v>2369</v>
      </c>
      <c r="B2371">
        <f t="shared" ref="B2371:B2434" si="148">A2371*91/4096</f>
        <v>52.631591796875</v>
      </c>
      <c r="C2371">
        <f t="shared" ref="C2371:C2434" si="149">B2371*60</f>
        <v>3157.8955078125</v>
      </c>
      <c r="D2371">
        <v>0.93187699999999996</v>
      </c>
      <c r="E2371">
        <v>0.14661299999999999</v>
      </c>
      <c r="F2371">
        <f t="shared" ref="F2371:F2434" si="150">SQRT(D2371^2+E2371^2)</f>
        <v>0.94333987242032757</v>
      </c>
    </row>
    <row r="2372" spans="1:6" x14ac:dyDescent="0.3">
      <c r="A2372">
        <f t="shared" ref="A2372:A2435" si="151">A2371+1</f>
        <v>2370</v>
      </c>
      <c r="B2372">
        <f t="shared" si="148"/>
        <v>52.65380859375</v>
      </c>
      <c r="C2372">
        <f t="shared" si="149"/>
        <v>3159.228515625</v>
      </c>
      <c r="D2372">
        <v>-1.731387</v>
      </c>
      <c r="E2372">
        <v>0.36732900000000002</v>
      </c>
      <c r="F2372">
        <f t="shared" si="150"/>
        <v>1.7699241616549564</v>
      </c>
    </row>
    <row r="2373" spans="1:6" x14ac:dyDescent="0.3">
      <c r="A2373">
        <f t="shared" si="151"/>
        <v>2371</v>
      </c>
      <c r="B2373">
        <f t="shared" si="148"/>
        <v>52.676025390625</v>
      </c>
      <c r="C2373">
        <f t="shared" si="149"/>
        <v>3160.5615234375</v>
      </c>
      <c r="D2373">
        <v>-2.4135629999999999</v>
      </c>
      <c r="E2373">
        <v>-1.6599630000000001</v>
      </c>
      <c r="F2373">
        <f t="shared" si="150"/>
        <v>2.9292940303660195</v>
      </c>
    </row>
    <row r="2374" spans="1:6" x14ac:dyDescent="0.3">
      <c r="A2374">
        <f t="shared" si="151"/>
        <v>2372</v>
      </c>
      <c r="B2374">
        <f t="shared" si="148"/>
        <v>52.6982421875</v>
      </c>
      <c r="C2374">
        <f t="shared" si="149"/>
        <v>3161.89453125</v>
      </c>
      <c r="D2374">
        <v>-1.2491E-2</v>
      </c>
      <c r="E2374">
        <v>0.21507000000000001</v>
      </c>
      <c r="F2374">
        <f t="shared" si="150"/>
        <v>0.21543242555613584</v>
      </c>
    </row>
    <row r="2375" spans="1:6" x14ac:dyDescent="0.3">
      <c r="A2375">
        <f t="shared" si="151"/>
        <v>2373</v>
      </c>
      <c r="B2375">
        <f t="shared" si="148"/>
        <v>52.720458984375</v>
      </c>
      <c r="C2375">
        <f t="shared" si="149"/>
        <v>3163.2275390625</v>
      </c>
      <c r="D2375">
        <v>-3.080301</v>
      </c>
      <c r="E2375">
        <v>-0.76122699999999999</v>
      </c>
      <c r="F2375">
        <f t="shared" si="150"/>
        <v>3.1729671911524706</v>
      </c>
    </row>
    <row r="2376" spans="1:6" x14ac:dyDescent="0.3">
      <c r="A2376">
        <f t="shared" si="151"/>
        <v>2374</v>
      </c>
      <c r="B2376">
        <f t="shared" si="148"/>
        <v>52.74267578125</v>
      </c>
      <c r="C2376">
        <f t="shared" si="149"/>
        <v>3164.560546875</v>
      </c>
      <c r="D2376">
        <v>-1.558238</v>
      </c>
      <c r="E2376">
        <v>-0.82190200000000002</v>
      </c>
      <c r="F2376">
        <f t="shared" si="150"/>
        <v>1.761711827243037</v>
      </c>
    </row>
    <row r="2377" spans="1:6" x14ac:dyDescent="0.3">
      <c r="A2377">
        <f t="shared" si="151"/>
        <v>2375</v>
      </c>
      <c r="B2377">
        <f t="shared" si="148"/>
        <v>52.764892578125</v>
      </c>
      <c r="C2377">
        <f t="shared" si="149"/>
        <v>3165.8935546875</v>
      </c>
      <c r="D2377">
        <v>-1.2172959999999999</v>
      </c>
      <c r="E2377">
        <v>0.37603799999999998</v>
      </c>
      <c r="F2377">
        <f t="shared" si="150"/>
        <v>1.2740542096237506</v>
      </c>
    </row>
    <row r="2378" spans="1:6" x14ac:dyDescent="0.3">
      <c r="A2378">
        <f t="shared" si="151"/>
        <v>2376</v>
      </c>
      <c r="B2378">
        <f t="shared" si="148"/>
        <v>52.787109375</v>
      </c>
      <c r="C2378">
        <f t="shared" si="149"/>
        <v>3167.2265625</v>
      </c>
      <c r="D2378">
        <v>-2.6707839999999998</v>
      </c>
      <c r="E2378">
        <v>-1.5074000000000001E-2</v>
      </c>
      <c r="F2378">
        <f t="shared" si="150"/>
        <v>2.670826538757618</v>
      </c>
    </row>
    <row r="2379" spans="1:6" x14ac:dyDescent="0.3">
      <c r="A2379">
        <f t="shared" si="151"/>
        <v>2377</v>
      </c>
      <c r="B2379">
        <f t="shared" si="148"/>
        <v>52.809326171875</v>
      </c>
      <c r="C2379">
        <f t="shared" si="149"/>
        <v>3168.5595703125</v>
      </c>
      <c r="D2379">
        <v>-3.9687E-2</v>
      </c>
      <c r="E2379">
        <v>-1.4023699999999999</v>
      </c>
      <c r="F2379">
        <f t="shared" si="150"/>
        <v>1.4029314576517984</v>
      </c>
    </row>
    <row r="2380" spans="1:6" x14ac:dyDescent="0.3">
      <c r="A2380">
        <f t="shared" si="151"/>
        <v>2378</v>
      </c>
      <c r="B2380">
        <f t="shared" si="148"/>
        <v>52.83154296875</v>
      </c>
      <c r="C2380">
        <f t="shared" si="149"/>
        <v>3169.892578125</v>
      </c>
      <c r="D2380">
        <v>-2.4197129999999998</v>
      </c>
      <c r="E2380">
        <v>0.52825200000000005</v>
      </c>
      <c r="F2380">
        <f t="shared" si="150"/>
        <v>2.4767036919811378</v>
      </c>
    </row>
    <row r="2381" spans="1:6" x14ac:dyDescent="0.3">
      <c r="A2381">
        <f t="shared" si="151"/>
        <v>2379</v>
      </c>
      <c r="B2381">
        <f t="shared" si="148"/>
        <v>52.853759765625</v>
      </c>
      <c r="C2381">
        <f t="shared" si="149"/>
        <v>3171.2255859375</v>
      </c>
      <c r="D2381">
        <v>-2.3523429999999999</v>
      </c>
      <c r="E2381">
        <v>-1.4991030000000001</v>
      </c>
      <c r="F2381">
        <f t="shared" si="150"/>
        <v>2.7894134498596652</v>
      </c>
    </row>
    <row r="2382" spans="1:6" x14ac:dyDescent="0.3">
      <c r="A2382">
        <f t="shared" si="151"/>
        <v>2380</v>
      </c>
      <c r="B2382">
        <f t="shared" si="148"/>
        <v>52.8759765625</v>
      </c>
      <c r="C2382">
        <f t="shared" si="149"/>
        <v>3172.55859375</v>
      </c>
      <c r="D2382">
        <v>-0.52270700000000003</v>
      </c>
      <c r="E2382">
        <v>0.18970999999999999</v>
      </c>
      <c r="F2382">
        <f t="shared" si="150"/>
        <v>0.55606878346927557</v>
      </c>
    </row>
    <row r="2383" spans="1:6" x14ac:dyDescent="0.3">
      <c r="A2383">
        <f t="shared" si="151"/>
        <v>2381</v>
      </c>
      <c r="B2383">
        <f t="shared" si="148"/>
        <v>52.898193359375</v>
      </c>
      <c r="C2383">
        <f t="shared" si="149"/>
        <v>3173.8916015625</v>
      </c>
      <c r="D2383">
        <v>-3.3503259999999999</v>
      </c>
      <c r="E2383">
        <v>-0.179258</v>
      </c>
      <c r="F2383">
        <f t="shared" si="150"/>
        <v>3.3551181405190489</v>
      </c>
    </row>
    <row r="2384" spans="1:6" x14ac:dyDescent="0.3">
      <c r="A2384">
        <f t="shared" si="151"/>
        <v>2382</v>
      </c>
      <c r="B2384">
        <f t="shared" si="148"/>
        <v>52.92041015625</v>
      </c>
      <c r="C2384">
        <f t="shared" si="149"/>
        <v>3175.224609375</v>
      </c>
      <c r="D2384">
        <v>-1.416655</v>
      </c>
      <c r="E2384">
        <v>-0.79639700000000002</v>
      </c>
      <c r="F2384">
        <f t="shared" si="150"/>
        <v>1.625164474948305</v>
      </c>
    </row>
    <row r="2385" spans="1:6" x14ac:dyDescent="0.3">
      <c r="A2385">
        <f t="shared" si="151"/>
        <v>2383</v>
      </c>
      <c r="B2385">
        <f t="shared" si="148"/>
        <v>52.942626953125</v>
      </c>
      <c r="C2385">
        <f t="shared" si="149"/>
        <v>3176.5576171875</v>
      </c>
      <c r="D2385">
        <v>-1.146598</v>
      </c>
      <c r="E2385">
        <v>1.1893309999999999</v>
      </c>
      <c r="F2385">
        <f t="shared" si="150"/>
        <v>1.6520276030275645</v>
      </c>
    </row>
    <row r="2386" spans="1:6" x14ac:dyDescent="0.3">
      <c r="A2386">
        <f t="shared" si="151"/>
        <v>2384</v>
      </c>
      <c r="B2386">
        <f t="shared" si="148"/>
        <v>52.96484375</v>
      </c>
      <c r="C2386">
        <f t="shared" si="149"/>
        <v>3177.890625</v>
      </c>
      <c r="D2386">
        <v>-2.8562240000000001</v>
      </c>
      <c r="E2386">
        <v>-0.72185999999999995</v>
      </c>
      <c r="F2386">
        <f t="shared" si="150"/>
        <v>2.946030786970157</v>
      </c>
    </row>
    <row r="2387" spans="1:6" x14ac:dyDescent="0.3">
      <c r="A2387">
        <f t="shared" si="151"/>
        <v>2385</v>
      </c>
      <c r="B2387">
        <f t="shared" si="148"/>
        <v>52.987060546875</v>
      </c>
      <c r="C2387">
        <f t="shared" si="149"/>
        <v>3179.2236328125</v>
      </c>
      <c r="D2387">
        <v>-2.1106E-2</v>
      </c>
      <c r="E2387">
        <v>-0.378668</v>
      </c>
      <c r="F2387">
        <f t="shared" si="150"/>
        <v>0.37925574149905761</v>
      </c>
    </row>
    <row r="2388" spans="1:6" x14ac:dyDescent="0.3">
      <c r="A2388">
        <f t="shared" si="151"/>
        <v>2386</v>
      </c>
      <c r="B2388">
        <f t="shared" si="148"/>
        <v>53.00927734375</v>
      </c>
      <c r="C2388">
        <f t="shared" si="149"/>
        <v>3180.556640625</v>
      </c>
      <c r="D2388">
        <v>-2.939149</v>
      </c>
      <c r="E2388">
        <v>1.2798389999999999</v>
      </c>
      <c r="F2388">
        <f t="shared" si="150"/>
        <v>3.2057112643096852</v>
      </c>
    </row>
    <row r="2389" spans="1:6" x14ac:dyDescent="0.3">
      <c r="A2389">
        <f t="shared" si="151"/>
        <v>2387</v>
      </c>
      <c r="B2389">
        <f t="shared" si="148"/>
        <v>53.031494140625</v>
      </c>
      <c r="C2389">
        <f t="shared" si="149"/>
        <v>3181.8896484375</v>
      </c>
      <c r="D2389">
        <v>-0.47753000000000001</v>
      </c>
      <c r="E2389">
        <v>-1.2800879999999999</v>
      </c>
      <c r="F2389">
        <f t="shared" si="150"/>
        <v>1.3662577314123421</v>
      </c>
    </row>
    <row r="2390" spans="1:6" x14ac:dyDescent="0.3">
      <c r="A2390">
        <f t="shared" si="151"/>
        <v>2388</v>
      </c>
      <c r="B2390">
        <f t="shared" si="148"/>
        <v>53.0537109375</v>
      </c>
      <c r="C2390">
        <f t="shared" si="149"/>
        <v>3183.22265625</v>
      </c>
      <c r="D2390">
        <v>-0.85081700000000005</v>
      </c>
      <c r="E2390">
        <v>0.38466800000000001</v>
      </c>
      <c r="F2390">
        <f t="shared" si="150"/>
        <v>0.93373392233173158</v>
      </c>
    </row>
    <row r="2391" spans="1:6" x14ac:dyDescent="0.3">
      <c r="A2391">
        <f t="shared" si="151"/>
        <v>2389</v>
      </c>
      <c r="B2391">
        <f t="shared" si="148"/>
        <v>53.075927734375</v>
      </c>
      <c r="C2391">
        <f t="shared" si="149"/>
        <v>3184.5556640625</v>
      </c>
      <c r="D2391">
        <v>-2.6980949999999999</v>
      </c>
      <c r="E2391">
        <v>-0.50959900000000002</v>
      </c>
      <c r="F2391">
        <f t="shared" si="150"/>
        <v>2.74579820267732</v>
      </c>
    </row>
    <row r="2392" spans="1:6" x14ac:dyDescent="0.3">
      <c r="A2392">
        <f t="shared" si="151"/>
        <v>2390</v>
      </c>
      <c r="B2392">
        <f t="shared" si="148"/>
        <v>53.09814453125</v>
      </c>
      <c r="C2392">
        <f t="shared" si="149"/>
        <v>3185.888671875</v>
      </c>
      <c r="D2392">
        <v>-0.280339</v>
      </c>
      <c r="E2392">
        <v>-0.46127299999999999</v>
      </c>
      <c r="F2392">
        <f t="shared" si="150"/>
        <v>0.53978026589529926</v>
      </c>
    </row>
    <row r="2393" spans="1:6" x14ac:dyDescent="0.3">
      <c r="A2393">
        <f t="shared" si="151"/>
        <v>2391</v>
      </c>
      <c r="B2393">
        <f t="shared" si="148"/>
        <v>53.120361328125</v>
      </c>
      <c r="C2393">
        <f t="shared" si="149"/>
        <v>3187.2216796875</v>
      </c>
      <c r="D2393">
        <v>-1.5907290000000001</v>
      </c>
      <c r="E2393">
        <v>0.100923</v>
      </c>
      <c r="F2393">
        <f t="shared" si="150"/>
        <v>1.5939272892356162</v>
      </c>
    </row>
    <row r="2394" spans="1:6" x14ac:dyDescent="0.3">
      <c r="A2394">
        <f t="shared" si="151"/>
        <v>2392</v>
      </c>
      <c r="B2394">
        <f t="shared" si="148"/>
        <v>53.142578125</v>
      </c>
      <c r="C2394">
        <f t="shared" si="149"/>
        <v>3188.5546875</v>
      </c>
      <c r="D2394">
        <v>-2.0340739999999999</v>
      </c>
      <c r="E2394">
        <v>-1.368277</v>
      </c>
      <c r="F2394">
        <f t="shared" si="150"/>
        <v>2.4514565030212139</v>
      </c>
    </row>
    <row r="2395" spans="1:6" x14ac:dyDescent="0.3">
      <c r="A2395">
        <f t="shared" si="151"/>
        <v>2393</v>
      </c>
      <c r="B2395">
        <f t="shared" si="148"/>
        <v>53.164794921875</v>
      </c>
      <c r="C2395">
        <f t="shared" si="149"/>
        <v>3189.8876953125</v>
      </c>
      <c r="D2395">
        <v>-1.9429780000000001</v>
      </c>
      <c r="E2395">
        <v>-6.3631999999999994E-2</v>
      </c>
      <c r="F2395">
        <f t="shared" si="150"/>
        <v>1.9440196860906529</v>
      </c>
    </row>
    <row r="2396" spans="1:6" x14ac:dyDescent="0.3">
      <c r="A2396">
        <f t="shared" si="151"/>
        <v>2394</v>
      </c>
      <c r="B2396">
        <f t="shared" si="148"/>
        <v>53.18701171875</v>
      </c>
      <c r="C2396">
        <f t="shared" si="149"/>
        <v>3191.220703125</v>
      </c>
      <c r="D2396">
        <v>-1.5932310000000001</v>
      </c>
      <c r="E2396">
        <v>1.49125</v>
      </c>
      <c r="F2396">
        <f t="shared" si="150"/>
        <v>2.1822492025112532</v>
      </c>
    </row>
    <row r="2397" spans="1:6" x14ac:dyDescent="0.3">
      <c r="A2397">
        <f t="shared" si="151"/>
        <v>2395</v>
      </c>
      <c r="B2397">
        <f t="shared" si="148"/>
        <v>53.209228515625</v>
      </c>
      <c r="C2397">
        <f t="shared" si="149"/>
        <v>3192.5537109375</v>
      </c>
      <c r="D2397">
        <v>-1.356854</v>
      </c>
      <c r="E2397">
        <v>-1.3797159999999999</v>
      </c>
      <c r="F2397">
        <f t="shared" si="150"/>
        <v>1.9351147299248177</v>
      </c>
    </row>
    <row r="2398" spans="1:6" x14ac:dyDescent="0.3">
      <c r="A2398">
        <f t="shared" si="151"/>
        <v>2396</v>
      </c>
      <c r="B2398">
        <f t="shared" si="148"/>
        <v>53.2314453125</v>
      </c>
      <c r="C2398">
        <f t="shared" si="149"/>
        <v>3193.88671875</v>
      </c>
      <c r="D2398">
        <v>-0.77421399999999996</v>
      </c>
      <c r="E2398">
        <v>1.138911</v>
      </c>
      <c r="F2398">
        <f t="shared" si="150"/>
        <v>1.3771439952731885</v>
      </c>
    </row>
    <row r="2399" spans="1:6" x14ac:dyDescent="0.3">
      <c r="A2399">
        <f t="shared" si="151"/>
        <v>2397</v>
      </c>
      <c r="B2399">
        <f t="shared" si="148"/>
        <v>53.253662109375</v>
      </c>
      <c r="C2399">
        <f t="shared" si="149"/>
        <v>3195.2197265625</v>
      </c>
      <c r="D2399">
        <v>-1.4886520000000001</v>
      </c>
      <c r="E2399">
        <v>-5.8203999999999999E-2</v>
      </c>
      <c r="F2399">
        <f t="shared" si="150"/>
        <v>1.4897894088494521</v>
      </c>
    </row>
    <row r="2400" spans="1:6" x14ac:dyDescent="0.3">
      <c r="A2400">
        <f t="shared" si="151"/>
        <v>2398</v>
      </c>
      <c r="B2400">
        <f t="shared" si="148"/>
        <v>53.27587890625</v>
      </c>
      <c r="C2400">
        <f t="shared" si="149"/>
        <v>3196.552734375</v>
      </c>
      <c r="D2400">
        <v>-0.57245000000000001</v>
      </c>
      <c r="E2400">
        <v>-1.225041</v>
      </c>
      <c r="F2400">
        <f t="shared" si="150"/>
        <v>1.3521924619598351</v>
      </c>
    </row>
    <row r="2401" spans="1:6" x14ac:dyDescent="0.3">
      <c r="A2401">
        <f t="shared" si="151"/>
        <v>2399</v>
      </c>
      <c r="B2401">
        <f t="shared" si="148"/>
        <v>53.298095703125</v>
      </c>
      <c r="C2401">
        <f t="shared" si="149"/>
        <v>3197.8857421875</v>
      </c>
      <c r="D2401">
        <v>-0.76172799999999996</v>
      </c>
      <c r="E2401">
        <v>1.1389419999999999</v>
      </c>
      <c r="F2401">
        <f t="shared" si="150"/>
        <v>1.3701891932678494</v>
      </c>
    </row>
    <row r="2402" spans="1:6" x14ac:dyDescent="0.3">
      <c r="A2402">
        <f t="shared" si="151"/>
        <v>2400</v>
      </c>
      <c r="B2402">
        <f t="shared" si="148"/>
        <v>53.3203125</v>
      </c>
      <c r="C2402">
        <f t="shared" si="149"/>
        <v>3199.21875</v>
      </c>
      <c r="D2402">
        <v>-1.482138</v>
      </c>
      <c r="E2402">
        <v>-1.741058</v>
      </c>
      <c r="F2402">
        <f t="shared" si="150"/>
        <v>2.286485515022564</v>
      </c>
    </row>
    <row r="2403" spans="1:6" x14ac:dyDescent="0.3">
      <c r="A2403">
        <f t="shared" si="151"/>
        <v>2401</v>
      </c>
      <c r="B2403">
        <f t="shared" si="148"/>
        <v>53.342529296875</v>
      </c>
      <c r="C2403">
        <f t="shared" si="149"/>
        <v>3200.5517578125</v>
      </c>
      <c r="D2403">
        <v>7.9728999999999994E-2</v>
      </c>
      <c r="E2403">
        <v>-0.59035000000000004</v>
      </c>
      <c r="F2403">
        <f t="shared" si="150"/>
        <v>0.59570952312431602</v>
      </c>
    </row>
    <row r="2404" spans="1:6" x14ac:dyDescent="0.3">
      <c r="A2404">
        <f t="shared" si="151"/>
        <v>2402</v>
      </c>
      <c r="B2404">
        <f t="shared" si="148"/>
        <v>53.36474609375</v>
      </c>
      <c r="C2404">
        <f t="shared" si="149"/>
        <v>3201.884765625</v>
      </c>
      <c r="D2404">
        <v>-2.256313</v>
      </c>
      <c r="E2404">
        <v>-0.48816799999999999</v>
      </c>
      <c r="F2404">
        <f t="shared" si="150"/>
        <v>2.3085182152612527</v>
      </c>
    </row>
    <row r="2405" spans="1:6" x14ac:dyDescent="0.3">
      <c r="A2405">
        <f t="shared" si="151"/>
        <v>2403</v>
      </c>
      <c r="B2405">
        <f t="shared" si="148"/>
        <v>53.386962890625</v>
      </c>
      <c r="C2405">
        <f t="shared" si="149"/>
        <v>3203.2177734375</v>
      </c>
      <c r="D2405">
        <v>-1.562028</v>
      </c>
      <c r="E2405">
        <v>-1.573893</v>
      </c>
      <c r="F2405">
        <f t="shared" si="150"/>
        <v>2.2174468760791091</v>
      </c>
    </row>
    <row r="2406" spans="1:6" x14ac:dyDescent="0.3">
      <c r="A2406">
        <f t="shared" si="151"/>
        <v>2404</v>
      </c>
      <c r="B2406">
        <f t="shared" si="148"/>
        <v>53.4091796875</v>
      </c>
      <c r="C2406">
        <f t="shared" si="149"/>
        <v>3204.55078125</v>
      </c>
      <c r="D2406">
        <v>-0.25465100000000002</v>
      </c>
      <c r="E2406">
        <v>0.410578</v>
      </c>
      <c r="F2406">
        <f t="shared" si="150"/>
        <v>0.48313706738874834</v>
      </c>
    </row>
    <row r="2407" spans="1:6" x14ac:dyDescent="0.3">
      <c r="A2407">
        <f t="shared" si="151"/>
        <v>2405</v>
      </c>
      <c r="B2407">
        <f t="shared" si="148"/>
        <v>53.431396484375</v>
      </c>
      <c r="C2407">
        <f t="shared" si="149"/>
        <v>3205.8837890625</v>
      </c>
      <c r="D2407">
        <v>-2.7332529999999999</v>
      </c>
      <c r="E2407">
        <v>-1.3767130000000001</v>
      </c>
      <c r="F2407">
        <f t="shared" si="150"/>
        <v>3.0603938711182259</v>
      </c>
    </row>
    <row r="2408" spans="1:6" x14ac:dyDescent="0.3">
      <c r="A2408">
        <f t="shared" si="151"/>
        <v>2406</v>
      </c>
      <c r="B2408">
        <f t="shared" si="148"/>
        <v>53.45361328125</v>
      </c>
      <c r="C2408">
        <f t="shared" si="149"/>
        <v>3207.216796875</v>
      </c>
      <c r="D2408">
        <v>-0.542041</v>
      </c>
      <c r="E2408">
        <v>-1.744173</v>
      </c>
      <c r="F2408">
        <f t="shared" si="150"/>
        <v>1.8264577464617131</v>
      </c>
    </row>
    <row r="2409" spans="1:6" x14ac:dyDescent="0.3">
      <c r="A2409">
        <f t="shared" si="151"/>
        <v>2407</v>
      </c>
      <c r="B2409">
        <f t="shared" si="148"/>
        <v>53.475830078125</v>
      </c>
      <c r="C2409">
        <f t="shared" si="149"/>
        <v>3208.5498046875</v>
      </c>
      <c r="D2409">
        <v>-2.99017</v>
      </c>
      <c r="E2409">
        <v>1.098287</v>
      </c>
      <c r="F2409">
        <f t="shared" si="150"/>
        <v>3.1854906942681529</v>
      </c>
    </row>
    <row r="2410" spans="1:6" x14ac:dyDescent="0.3">
      <c r="A2410">
        <f t="shared" si="151"/>
        <v>2408</v>
      </c>
      <c r="B2410">
        <f t="shared" si="148"/>
        <v>53.498046875</v>
      </c>
      <c r="C2410">
        <f t="shared" si="149"/>
        <v>3209.8828125</v>
      </c>
      <c r="D2410">
        <v>-1.445317</v>
      </c>
      <c r="E2410">
        <v>-1.746934</v>
      </c>
      <c r="F2410">
        <f t="shared" si="150"/>
        <v>2.267315511975561</v>
      </c>
    </row>
    <row r="2411" spans="1:6" x14ac:dyDescent="0.3">
      <c r="A2411">
        <f t="shared" si="151"/>
        <v>2409</v>
      </c>
      <c r="B2411">
        <f t="shared" si="148"/>
        <v>53.520263671875</v>
      </c>
      <c r="C2411">
        <f t="shared" si="149"/>
        <v>3211.2158203125</v>
      </c>
      <c r="D2411">
        <v>-1.3116410000000001</v>
      </c>
      <c r="E2411">
        <v>0.58814299999999997</v>
      </c>
      <c r="F2411">
        <f t="shared" si="150"/>
        <v>1.4374680174981287</v>
      </c>
    </row>
    <row r="2412" spans="1:6" x14ac:dyDescent="0.3">
      <c r="A2412">
        <f t="shared" si="151"/>
        <v>2410</v>
      </c>
      <c r="B2412">
        <f t="shared" si="148"/>
        <v>53.54248046875</v>
      </c>
      <c r="C2412">
        <f t="shared" si="149"/>
        <v>3212.548828125</v>
      </c>
      <c r="D2412">
        <v>-1.843866</v>
      </c>
      <c r="E2412">
        <v>0.109651</v>
      </c>
      <c r="F2412">
        <f t="shared" si="150"/>
        <v>1.8471234847072353</v>
      </c>
    </row>
    <row r="2413" spans="1:6" x14ac:dyDescent="0.3">
      <c r="A2413">
        <f t="shared" si="151"/>
        <v>2411</v>
      </c>
      <c r="B2413">
        <f t="shared" si="148"/>
        <v>53.564697265625</v>
      </c>
      <c r="C2413">
        <f t="shared" si="149"/>
        <v>3213.8818359375</v>
      </c>
      <c r="D2413">
        <v>-0.98502199999999995</v>
      </c>
      <c r="E2413">
        <v>-1.5089060000000001</v>
      </c>
      <c r="F2413">
        <f t="shared" si="150"/>
        <v>1.8019616137198928</v>
      </c>
    </row>
    <row r="2414" spans="1:6" x14ac:dyDescent="0.3">
      <c r="A2414">
        <f t="shared" si="151"/>
        <v>2412</v>
      </c>
      <c r="B2414">
        <f t="shared" si="148"/>
        <v>53.5869140625</v>
      </c>
      <c r="C2414">
        <f t="shared" si="149"/>
        <v>3215.21484375</v>
      </c>
      <c r="D2414">
        <v>-0.92629099999999998</v>
      </c>
      <c r="E2414">
        <v>0.33830300000000002</v>
      </c>
      <c r="F2414">
        <f t="shared" si="150"/>
        <v>0.98613586107087703</v>
      </c>
    </row>
    <row r="2415" spans="1:6" x14ac:dyDescent="0.3">
      <c r="A2415">
        <f t="shared" si="151"/>
        <v>2413</v>
      </c>
      <c r="B2415">
        <f t="shared" si="148"/>
        <v>53.609130859375</v>
      </c>
      <c r="C2415">
        <f t="shared" si="149"/>
        <v>3216.5478515625</v>
      </c>
      <c r="D2415">
        <v>-3.1630820000000002</v>
      </c>
      <c r="E2415">
        <v>-1.1550959999999999</v>
      </c>
      <c r="F2415">
        <f t="shared" si="150"/>
        <v>3.3673928354054565</v>
      </c>
    </row>
    <row r="2416" spans="1:6" x14ac:dyDescent="0.3">
      <c r="A2416">
        <f t="shared" si="151"/>
        <v>2414</v>
      </c>
      <c r="B2416">
        <f t="shared" si="148"/>
        <v>53.63134765625</v>
      </c>
      <c r="C2416">
        <f t="shared" si="149"/>
        <v>3217.880859375</v>
      </c>
      <c r="D2416">
        <v>-0.197905</v>
      </c>
      <c r="E2416">
        <v>-2.4396000000000001E-2</v>
      </c>
      <c r="F2416">
        <f t="shared" si="150"/>
        <v>0.19940299356077881</v>
      </c>
    </row>
    <row r="2417" spans="1:6" x14ac:dyDescent="0.3">
      <c r="A2417">
        <f t="shared" si="151"/>
        <v>2415</v>
      </c>
      <c r="B2417">
        <f t="shared" si="148"/>
        <v>53.653564453125</v>
      </c>
      <c r="C2417">
        <f t="shared" si="149"/>
        <v>3219.2138671875</v>
      </c>
      <c r="D2417">
        <v>-1.885983</v>
      </c>
      <c r="E2417">
        <v>0.67947900000000006</v>
      </c>
      <c r="F2417">
        <f t="shared" si="150"/>
        <v>2.0046504901677995</v>
      </c>
    </row>
    <row r="2418" spans="1:6" x14ac:dyDescent="0.3">
      <c r="A2418">
        <f t="shared" si="151"/>
        <v>2416</v>
      </c>
      <c r="B2418">
        <f t="shared" si="148"/>
        <v>53.67578125</v>
      </c>
      <c r="C2418">
        <f t="shared" si="149"/>
        <v>3220.546875</v>
      </c>
      <c r="D2418">
        <v>-0.86494899999999997</v>
      </c>
      <c r="E2418">
        <v>-1.8953819999999999</v>
      </c>
      <c r="F2418">
        <f t="shared" si="150"/>
        <v>2.0834129927897154</v>
      </c>
    </row>
    <row r="2419" spans="1:6" x14ac:dyDescent="0.3">
      <c r="A2419">
        <f t="shared" si="151"/>
        <v>2417</v>
      </c>
      <c r="B2419">
        <f t="shared" si="148"/>
        <v>53.697998046875</v>
      </c>
      <c r="C2419">
        <f t="shared" si="149"/>
        <v>3221.8798828125</v>
      </c>
      <c r="D2419">
        <v>-1.0338799999999999</v>
      </c>
      <c r="E2419">
        <v>-0.306701</v>
      </c>
      <c r="F2419">
        <f t="shared" si="150"/>
        <v>1.0784124247248823</v>
      </c>
    </row>
    <row r="2420" spans="1:6" x14ac:dyDescent="0.3">
      <c r="A2420">
        <f t="shared" si="151"/>
        <v>2418</v>
      </c>
      <c r="B2420">
        <f t="shared" si="148"/>
        <v>53.72021484375</v>
      </c>
      <c r="C2420">
        <f t="shared" si="149"/>
        <v>3223.212890625</v>
      </c>
      <c r="D2420">
        <v>-2.5235159999999999</v>
      </c>
      <c r="E2420">
        <v>-0.17726600000000001</v>
      </c>
      <c r="F2420">
        <f t="shared" si="150"/>
        <v>2.5297344202528453</v>
      </c>
    </row>
    <row r="2421" spans="1:6" x14ac:dyDescent="0.3">
      <c r="A2421">
        <f t="shared" si="151"/>
        <v>2419</v>
      </c>
      <c r="B2421">
        <f t="shared" si="148"/>
        <v>53.742431640625</v>
      </c>
      <c r="C2421">
        <f t="shared" si="149"/>
        <v>3224.5458984375</v>
      </c>
      <c r="D2421">
        <v>-0.92527099999999995</v>
      </c>
      <c r="E2421">
        <v>-1.9534149999999999</v>
      </c>
      <c r="F2421">
        <f t="shared" si="150"/>
        <v>2.1614709310249816</v>
      </c>
    </row>
    <row r="2422" spans="1:6" x14ac:dyDescent="0.3">
      <c r="A2422">
        <f t="shared" si="151"/>
        <v>2420</v>
      </c>
      <c r="B2422">
        <f t="shared" si="148"/>
        <v>53.7646484375</v>
      </c>
      <c r="C2422">
        <f t="shared" si="149"/>
        <v>3225.87890625</v>
      </c>
      <c r="D2422">
        <v>-1.927902</v>
      </c>
      <c r="E2422">
        <v>1.2189730000000001</v>
      </c>
      <c r="F2422">
        <f t="shared" si="150"/>
        <v>2.2809430716992916</v>
      </c>
    </row>
    <row r="2423" spans="1:6" x14ac:dyDescent="0.3">
      <c r="A2423">
        <f t="shared" si="151"/>
        <v>2421</v>
      </c>
      <c r="B2423">
        <f t="shared" si="148"/>
        <v>53.786865234375</v>
      </c>
      <c r="C2423">
        <f t="shared" si="149"/>
        <v>3227.2119140625</v>
      </c>
      <c r="D2423">
        <v>-2.1590549999999999</v>
      </c>
      <c r="E2423">
        <v>-1.6300479999999999</v>
      </c>
      <c r="F2423">
        <f t="shared" si="150"/>
        <v>2.7052864867383271</v>
      </c>
    </row>
    <row r="2424" spans="1:6" x14ac:dyDescent="0.3">
      <c r="A2424">
        <f t="shared" si="151"/>
        <v>2422</v>
      </c>
      <c r="B2424">
        <f t="shared" si="148"/>
        <v>53.80908203125</v>
      </c>
      <c r="C2424">
        <f t="shared" si="149"/>
        <v>3228.544921875</v>
      </c>
      <c r="D2424">
        <v>-0.885764</v>
      </c>
      <c r="E2424">
        <v>0.147067</v>
      </c>
      <c r="F2424">
        <f t="shared" si="150"/>
        <v>0.89789006352949463</v>
      </c>
    </row>
    <row r="2425" spans="1:6" x14ac:dyDescent="0.3">
      <c r="A2425">
        <f t="shared" si="151"/>
        <v>2423</v>
      </c>
      <c r="B2425">
        <f t="shared" si="148"/>
        <v>53.831298828125</v>
      </c>
      <c r="C2425">
        <f t="shared" si="149"/>
        <v>3229.8779296875</v>
      </c>
      <c r="D2425">
        <v>-1.980496</v>
      </c>
      <c r="E2425">
        <v>0.52381999999999995</v>
      </c>
      <c r="F2425">
        <f t="shared" si="150"/>
        <v>2.04859751986963</v>
      </c>
    </row>
    <row r="2426" spans="1:6" x14ac:dyDescent="0.3">
      <c r="A2426">
        <f t="shared" si="151"/>
        <v>2424</v>
      </c>
      <c r="B2426">
        <f t="shared" si="148"/>
        <v>53.853515625</v>
      </c>
      <c r="C2426">
        <f t="shared" si="149"/>
        <v>3231.2109375</v>
      </c>
      <c r="D2426">
        <v>-1.234694</v>
      </c>
      <c r="E2426">
        <v>-1.506921</v>
      </c>
      <c r="F2426">
        <f t="shared" si="150"/>
        <v>1.9481478829588375</v>
      </c>
    </row>
    <row r="2427" spans="1:6" x14ac:dyDescent="0.3">
      <c r="A2427">
        <f t="shared" si="151"/>
        <v>2425</v>
      </c>
      <c r="B2427">
        <f t="shared" si="148"/>
        <v>53.875732421875</v>
      </c>
      <c r="C2427">
        <f t="shared" si="149"/>
        <v>3232.5439453125</v>
      </c>
      <c r="D2427">
        <v>-0.61143700000000001</v>
      </c>
      <c r="E2427">
        <v>0.51411200000000001</v>
      </c>
      <c r="F2427">
        <f t="shared" si="150"/>
        <v>0.79885314890347647</v>
      </c>
    </row>
    <row r="2428" spans="1:6" x14ac:dyDescent="0.3">
      <c r="A2428">
        <f t="shared" si="151"/>
        <v>2426</v>
      </c>
      <c r="B2428">
        <f t="shared" si="148"/>
        <v>53.89794921875</v>
      </c>
      <c r="C2428">
        <f t="shared" si="149"/>
        <v>3233.876953125</v>
      </c>
      <c r="D2428">
        <v>-2.4147530000000001</v>
      </c>
      <c r="E2428">
        <v>-0.82852099999999995</v>
      </c>
      <c r="F2428">
        <f t="shared" si="150"/>
        <v>2.5529353886164063</v>
      </c>
    </row>
    <row r="2429" spans="1:6" x14ac:dyDescent="0.3">
      <c r="A2429">
        <f t="shared" si="151"/>
        <v>2427</v>
      </c>
      <c r="B2429">
        <f t="shared" si="148"/>
        <v>53.920166015625</v>
      </c>
      <c r="C2429">
        <f t="shared" si="149"/>
        <v>3235.2099609375</v>
      </c>
      <c r="D2429">
        <v>-0.65018299999999996</v>
      </c>
      <c r="E2429">
        <v>-1.0148740000000001</v>
      </c>
      <c r="F2429">
        <f t="shared" si="150"/>
        <v>1.2052830245900754</v>
      </c>
    </row>
    <row r="2430" spans="1:6" x14ac:dyDescent="0.3">
      <c r="A2430">
        <f t="shared" si="151"/>
        <v>2428</v>
      </c>
      <c r="B2430">
        <f t="shared" si="148"/>
        <v>53.9423828125</v>
      </c>
      <c r="C2430">
        <f t="shared" si="149"/>
        <v>3236.54296875</v>
      </c>
      <c r="D2430">
        <v>-1.370541</v>
      </c>
      <c r="E2430">
        <v>0.48837399999999997</v>
      </c>
      <c r="F2430">
        <f t="shared" si="150"/>
        <v>1.4549542249009073</v>
      </c>
    </row>
    <row r="2431" spans="1:6" x14ac:dyDescent="0.3">
      <c r="A2431">
        <f t="shared" si="151"/>
        <v>2429</v>
      </c>
      <c r="B2431">
        <f t="shared" si="148"/>
        <v>53.964599609375</v>
      </c>
      <c r="C2431">
        <f t="shared" si="149"/>
        <v>3237.8759765625</v>
      </c>
      <c r="D2431">
        <v>-2.497951</v>
      </c>
      <c r="E2431">
        <v>-1.448645</v>
      </c>
      <c r="F2431">
        <f t="shared" si="150"/>
        <v>2.8876169300005845</v>
      </c>
    </row>
    <row r="2432" spans="1:6" x14ac:dyDescent="0.3">
      <c r="A2432">
        <f t="shared" si="151"/>
        <v>2430</v>
      </c>
      <c r="B2432">
        <f t="shared" si="148"/>
        <v>53.98681640625</v>
      </c>
      <c r="C2432">
        <f t="shared" si="149"/>
        <v>3239.208984375</v>
      </c>
      <c r="D2432">
        <v>0.187779</v>
      </c>
      <c r="E2432">
        <v>1.8114999999999999E-2</v>
      </c>
      <c r="F2432">
        <f t="shared" si="150"/>
        <v>0.18865075156489572</v>
      </c>
    </row>
    <row r="2433" spans="1:6" x14ac:dyDescent="0.3">
      <c r="A2433">
        <f t="shared" si="151"/>
        <v>2431</v>
      </c>
      <c r="B2433">
        <f t="shared" si="148"/>
        <v>54.009033203125</v>
      </c>
      <c r="C2433">
        <f t="shared" si="149"/>
        <v>3240.5419921875</v>
      </c>
      <c r="D2433">
        <v>-2.7023609999999998</v>
      </c>
      <c r="E2433">
        <v>-0.21936</v>
      </c>
      <c r="F2433">
        <f t="shared" si="150"/>
        <v>2.7112494875833537</v>
      </c>
    </row>
    <row r="2434" spans="1:6" x14ac:dyDescent="0.3">
      <c r="A2434">
        <f t="shared" si="151"/>
        <v>2432</v>
      </c>
      <c r="B2434">
        <f t="shared" si="148"/>
        <v>54.03125</v>
      </c>
      <c r="C2434">
        <f t="shared" si="149"/>
        <v>3241.875</v>
      </c>
      <c r="D2434">
        <v>-0.88888</v>
      </c>
      <c r="E2434">
        <v>-1.5033049999999999</v>
      </c>
      <c r="F2434">
        <f t="shared" si="150"/>
        <v>1.7464345328196529</v>
      </c>
    </row>
    <row r="2435" spans="1:6" x14ac:dyDescent="0.3">
      <c r="A2435">
        <f t="shared" si="151"/>
        <v>2433</v>
      </c>
      <c r="B2435">
        <f t="shared" ref="B2435:B2498" si="152">A2435*91/4096</f>
        <v>54.053466796875</v>
      </c>
      <c r="C2435">
        <f t="shared" ref="C2435:C2498" si="153">B2435*60</f>
        <v>3243.2080078125</v>
      </c>
      <c r="D2435">
        <v>-0.82959000000000005</v>
      </c>
      <c r="E2435">
        <v>0.59005300000000005</v>
      </c>
      <c r="F2435">
        <f t="shared" ref="F2435:F2498" si="154">SQRT(D2435^2+E2435^2)</f>
        <v>1.01802854130373</v>
      </c>
    </row>
    <row r="2436" spans="1:6" x14ac:dyDescent="0.3">
      <c r="A2436">
        <f t="shared" ref="A2436:A2499" si="155">A2435+1</f>
        <v>2434</v>
      </c>
      <c r="B2436">
        <f t="shared" si="152"/>
        <v>54.07568359375</v>
      </c>
      <c r="C2436">
        <f t="shared" si="153"/>
        <v>3244.541015625</v>
      </c>
      <c r="D2436">
        <v>-2.3614220000000001</v>
      </c>
      <c r="E2436">
        <v>-1.598527</v>
      </c>
      <c r="F2436">
        <f t="shared" si="154"/>
        <v>2.8515964707182886</v>
      </c>
    </row>
    <row r="2437" spans="1:6" x14ac:dyDescent="0.3">
      <c r="A2437">
        <f t="shared" si="155"/>
        <v>2435</v>
      </c>
      <c r="B2437">
        <f t="shared" si="152"/>
        <v>54.097900390625</v>
      </c>
      <c r="C2437">
        <f t="shared" si="153"/>
        <v>3245.8740234375</v>
      </c>
      <c r="D2437">
        <v>-0.94774999999999998</v>
      </c>
      <c r="E2437">
        <v>-0.834179</v>
      </c>
      <c r="F2437">
        <f t="shared" si="154"/>
        <v>1.2625706580389866</v>
      </c>
    </row>
    <row r="2438" spans="1:6" x14ac:dyDescent="0.3">
      <c r="A2438">
        <f t="shared" si="155"/>
        <v>2436</v>
      </c>
      <c r="B2438">
        <f t="shared" si="152"/>
        <v>54.1201171875</v>
      </c>
      <c r="C2438">
        <f t="shared" si="153"/>
        <v>3247.20703125</v>
      </c>
      <c r="D2438">
        <v>-1.745978</v>
      </c>
      <c r="E2438">
        <v>0.494477</v>
      </c>
      <c r="F2438">
        <f t="shared" si="154"/>
        <v>1.8146478115637203</v>
      </c>
    </row>
    <row r="2439" spans="1:6" x14ac:dyDescent="0.3">
      <c r="A2439">
        <f t="shared" si="155"/>
        <v>2437</v>
      </c>
      <c r="B2439">
        <f t="shared" si="152"/>
        <v>54.142333984375</v>
      </c>
      <c r="C2439">
        <f t="shared" si="153"/>
        <v>3248.5400390625</v>
      </c>
      <c r="D2439">
        <v>-2.2116560000000001</v>
      </c>
      <c r="E2439">
        <v>-1.7195320000000001</v>
      </c>
      <c r="F2439">
        <f t="shared" si="154"/>
        <v>2.8014661449605276</v>
      </c>
    </row>
    <row r="2440" spans="1:6" x14ac:dyDescent="0.3">
      <c r="A2440">
        <f t="shared" si="155"/>
        <v>2438</v>
      </c>
      <c r="B2440">
        <f t="shared" si="152"/>
        <v>54.16455078125</v>
      </c>
      <c r="C2440">
        <f t="shared" si="153"/>
        <v>3249.873046875</v>
      </c>
      <c r="D2440">
        <v>-0.39825100000000002</v>
      </c>
      <c r="E2440">
        <v>0.169262</v>
      </c>
      <c r="F2440">
        <f t="shared" si="154"/>
        <v>0.43272795570080752</v>
      </c>
    </row>
    <row r="2441" spans="1:6" x14ac:dyDescent="0.3">
      <c r="A2441">
        <f t="shared" si="155"/>
        <v>2439</v>
      </c>
      <c r="B2441">
        <f t="shared" si="152"/>
        <v>54.186767578125</v>
      </c>
      <c r="C2441">
        <f t="shared" si="153"/>
        <v>3251.2060546875</v>
      </c>
      <c r="D2441">
        <v>-2.7033209999999999</v>
      </c>
      <c r="E2441">
        <v>-3.2226999999999999E-2</v>
      </c>
      <c r="F2441">
        <f t="shared" si="154"/>
        <v>2.7035130864432668</v>
      </c>
    </row>
    <row r="2442" spans="1:6" x14ac:dyDescent="0.3">
      <c r="A2442">
        <f t="shared" si="155"/>
        <v>2440</v>
      </c>
      <c r="B2442">
        <f t="shared" si="152"/>
        <v>54.208984375</v>
      </c>
      <c r="C2442">
        <f t="shared" si="153"/>
        <v>3252.5390625</v>
      </c>
      <c r="D2442">
        <v>-0.56398499999999996</v>
      </c>
      <c r="E2442">
        <v>-1.856419</v>
      </c>
      <c r="F2442">
        <f t="shared" si="154"/>
        <v>1.9401985939037272</v>
      </c>
    </row>
    <row r="2443" spans="1:6" x14ac:dyDescent="0.3">
      <c r="A2443">
        <f t="shared" si="155"/>
        <v>2441</v>
      </c>
      <c r="B2443">
        <f t="shared" si="152"/>
        <v>54.231201171875</v>
      </c>
      <c r="C2443">
        <f t="shared" si="153"/>
        <v>3253.8720703125</v>
      </c>
      <c r="D2443">
        <v>-1.6010139999999999</v>
      </c>
      <c r="E2443">
        <v>0.66553600000000002</v>
      </c>
      <c r="F2443">
        <f t="shared" si="154"/>
        <v>1.7338350542920742</v>
      </c>
    </row>
    <row r="2444" spans="1:6" x14ac:dyDescent="0.3">
      <c r="A2444">
        <f t="shared" si="155"/>
        <v>2442</v>
      </c>
      <c r="B2444">
        <f t="shared" si="152"/>
        <v>54.25341796875</v>
      </c>
      <c r="C2444">
        <f t="shared" si="153"/>
        <v>3255.205078125</v>
      </c>
      <c r="D2444">
        <v>-2.6417579999999998</v>
      </c>
      <c r="E2444">
        <v>-1.3897060000000001</v>
      </c>
      <c r="F2444">
        <f t="shared" si="154"/>
        <v>2.984990468493995</v>
      </c>
    </row>
    <row r="2445" spans="1:6" x14ac:dyDescent="0.3">
      <c r="A2445">
        <f t="shared" si="155"/>
        <v>2443</v>
      </c>
      <c r="B2445">
        <f t="shared" si="152"/>
        <v>54.275634765625</v>
      </c>
      <c r="C2445">
        <f t="shared" si="153"/>
        <v>3256.5380859375</v>
      </c>
      <c r="D2445">
        <v>-0.354014</v>
      </c>
      <c r="E2445">
        <v>-0.26075900000000002</v>
      </c>
      <c r="F2445">
        <f t="shared" si="154"/>
        <v>0.43968303160003802</v>
      </c>
    </row>
    <row r="2446" spans="1:6" x14ac:dyDescent="0.3">
      <c r="A2446">
        <f t="shared" si="155"/>
        <v>2444</v>
      </c>
      <c r="B2446">
        <f t="shared" si="152"/>
        <v>54.2978515625</v>
      </c>
      <c r="C2446">
        <f t="shared" si="153"/>
        <v>3257.87109375</v>
      </c>
      <c r="D2446">
        <v>-2.2776679999999998</v>
      </c>
      <c r="E2446">
        <v>0.19633800000000001</v>
      </c>
      <c r="F2446">
        <f t="shared" si="154"/>
        <v>2.2861146358982087</v>
      </c>
    </row>
    <row r="2447" spans="1:6" x14ac:dyDescent="0.3">
      <c r="A2447">
        <f t="shared" si="155"/>
        <v>2445</v>
      </c>
      <c r="B2447">
        <f t="shared" si="152"/>
        <v>54.320068359375</v>
      </c>
      <c r="C2447">
        <f t="shared" si="153"/>
        <v>3259.2041015625</v>
      </c>
      <c r="D2447">
        <v>-1.6399049999999999</v>
      </c>
      <c r="E2447">
        <v>-1.5499719999999999</v>
      </c>
      <c r="F2447">
        <f t="shared" si="154"/>
        <v>2.2564799156670996</v>
      </c>
    </row>
    <row r="2448" spans="1:6" x14ac:dyDescent="0.3">
      <c r="A2448">
        <f t="shared" si="155"/>
        <v>2446</v>
      </c>
      <c r="B2448">
        <f t="shared" si="152"/>
        <v>54.34228515625</v>
      </c>
      <c r="C2448">
        <f t="shared" si="153"/>
        <v>3260.537109375</v>
      </c>
      <c r="D2448">
        <v>-0.72534100000000001</v>
      </c>
      <c r="E2448">
        <v>0.30264600000000003</v>
      </c>
      <c r="F2448">
        <f t="shared" si="154"/>
        <v>0.78594794204005647</v>
      </c>
    </row>
    <row r="2449" spans="1:6" x14ac:dyDescent="0.3">
      <c r="A2449">
        <f t="shared" si="155"/>
        <v>2447</v>
      </c>
      <c r="B2449">
        <f t="shared" si="152"/>
        <v>54.364501953125</v>
      </c>
      <c r="C2449">
        <f t="shared" si="153"/>
        <v>3261.8701171875</v>
      </c>
      <c r="D2449">
        <v>-2.7045620000000001</v>
      </c>
      <c r="E2449">
        <v>-0.351798</v>
      </c>
      <c r="F2449">
        <f t="shared" si="154"/>
        <v>2.7273462274980784</v>
      </c>
    </row>
    <row r="2450" spans="1:6" x14ac:dyDescent="0.3">
      <c r="A2450">
        <f t="shared" si="155"/>
        <v>2448</v>
      </c>
      <c r="B2450">
        <f t="shared" si="152"/>
        <v>54.38671875</v>
      </c>
      <c r="C2450">
        <f t="shared" si="153"/>
        <v>3263.203125</v>
      </c>
      <c r="D2450">
        <v>-0.69224200000000002</v>
      </c>
      <c r="E2450">
        <v>-1.323401</v>
      </c>
      <c r="F2450">
        <f t="shared" si="154"/>
        <v>1.4935157158078385</v>
      </c>
    </row>
    <row r="2451" spans="1:6" x14ac:dyDescent="0.3">
      <c r="A2451">
        <f t="shared" si="155"/>
        <v>2449</v>
      </c>
      <c r="B2451">
        <f t="shared" si="152"/>
        <v>54.408935546875</v>
      </c>
      <c r="C2451">
        <f t="shared" si="153"/>
        <v>3264.5361328125</v>
      </c>
      <c r="D2451">
        <v>-1.4446429999999999</v>
      </c>
      <c r="E2451">
        <v>0.95047300000000001</v>
      </c>
      <c r="F2451">
        <f t="shared" si="154"/>
        <v>1.7292750854557524</v>
      </c>
    </row>
    <row r="2452" spans="1:6" x14ac:dyDescent="0.3">
      <c r="A2452">
        <f t="shared" si="155"/>
        <v>2450</v>
      </c>
      <c r="B2452">
        <f t="shared" si="152"/>
        <v>54.43115234375</v>
      </c>
      <c r="C2452">
        <f t="shared" si="153"/>
        <v>3265.869140625</v>
      </c>
      <c r="D2452">
        <v>-2.2416239999999998</v>
      </c>
      <c r="E2452">
        <v>-1.563877</v>
      </c>
      <c r="F2452">
        <f t="shared" si="154"/>
        <v>2.73323790192237</v>
      </c>
    </row>
    <row r="2453" spans="1:6" x14ac:dyDescent="0.3">
      <c r="A2453">
        <f t="shared" si="155"/>
        <v>2451</v>
      </c>
      <c r="B2453">
        <f t="shared" si="152"/>
        <v>54.453369140625</v>
      </c>
      <c r="C2453">
        <f t="shared" si="153"/>
        <v>3267.2021484375</v>
      </c>
      <c r="D2453">
        <v>-0.12545100000000001</v>
      </c>
      <c r="E2453">
        <v>-0.305807</v>
      </c>
      <c r="F2453">
        <f t="shared" si="154"/>
        <v>0.33053876421684641</v>
      </c>
    </row>
    <row r="2454" spans="1:6" x14ac:dyDescent="0.3">
      <c r="A2454">
        <f t="shared" si="155"/>
        <v>2452</v>
      </c>
      <c r="B2454">
        <f t="shared" si="152"/>
        <v>54.4755859375</v>
      </c>
      <c r="C2454">
        <f t="shared" si="153"/>
        <v>3268.53515625</v>
      </c>
      <c r="D2454">
        <v>-2.6345900000000002</v>
      </c>
      <c r="E2454">
        <v>8.5195999999999994E-2</v>
      </c>
      <c r="F2454">
        <f t="shared" si="154"/>
        <v>2.6359671520176424</v>
      </c>
    </row>
    <row r="2455" spans="1:6" x14ac:dyDescent="0.3">
      <c r="A2455">
        <f t="shared" si="155"/>
        <v>2453</v>
      </c>
      <c r="B2455">
        <f t="shared" si="152"/>
        <v>54.497802734375</v>
      </c>
      <c r="C2455">
        <f t="shared" si="153"/>
        <v>3269.8681640625</v>
      </c>
      <c r="D2455">
        <v>-1.222574</v>
      </c>
      <c r="E2455">
        <v>-1.6779930000000001</v>
      </c>
      <c r="F2455">
        <f t="shared" si="154"/>
        <v>2.0761376865528454</v>
      </c>
    </row>
    <row r="2456" spans="1:6" x14ac:dyDescent="0.3">
      <c r="A2456">
        <f t="shared" si="155"/>
        <v>2454</v>
      </c>
      <c r="B2456">
        <f t="shared" si="152"/>
        <v>54.52001953125</v>
      </c>
      <c r="C2456">
        <f t="shared" si="153"/>
        <v>3271.201171875</v>
      </c>
      <c r="D2456">
        <v>-0.88787899999999997</v>
      </c>
      <c r="E2456">
        <v>0.59501899999999996</v>
      </c>
      <c r="F2456">
        <f t="shared" si="154"/>
        <v>1.0688202510254003</v>
      </c>
    </row>
    <row r="2457" spans="1:6" x14ac:dyDescent="0.3">
      <c r="A2457">
        <f t="shared" si="155"/>
        <v>2455</v>
      </c>
      <c r="B2457">
        <f t="shared" si="152"/>
        <v>54.542236328125</v>
      </c>
      <c r="C2457">
        <f t="shared" si="153"/>
        <v>3272.5341796875</v>
      </c>
      <c r="D2457">
        <v>-2.6793640000000001</v>
      </c>
      <c r="E2457">
        <v>-0.87426700000000002</v>
      </c>
      <c r="F2457">
        <f t="shared" si="154"/>
        <v>2.8183921359145541</v>
      </c>
    </row>
    <row r="2458" spans="1:6" x14ac:dyDescent="0.3">
      <c r="A2458">
        <f t="shared" si="155"/>
        <v>2456</v>
      </c>
      <c r="B2458">
        <f t="shared" si="152"/>
        <v>54.564453125</v>
      </c>
      <c r="C2458">
        <f t="shared" si="153"/>
        <v>3273.8671875</v>
      </c>
      <c r="D2458">
        <v>-0.40248299999999998</v>
      </c>
      <c r="E2458">
        <v>-1.039221</v>
      </c>
      <c r="F2458">
        <f t="shared" si="154"/>
        <v>1.1144383572589378</v>
      </c>
    </row>
    <row r="2459" spans="1:6" x14ac:dyDescent="0.3">
      <c r="A2459">
        <f t="shared" si="155"/>
        <v>2457</v>
      </c>
      <c r="B2459">
        <f t="shared" si="152"/>
        <v>54.586669921875</v>
      </c>
      <c r="C2459">
        <f t="shared" si="153"/>
        <v>3275.2001953125</v>
      </c>
      <c r="D2459">
        <v>-1.9174610000000001</v>
      </c>
      <c r="E2459">
        <v>0.66527599999999998</v>
      </c>
      <c r="F2459">
        <f t="shared" si="154"/>
        <v>2.0295932702630348</v>
      </c>
    </row>
    <row r="2460" spans="1:6" x14ac:dyDescent="0.3">
      <c r="A2460">
        <f t="shared" si="155"/>
        <v>2458</v>
      </c>
      <c r="B2460">
        <f t="shared" si="152"/>
        <v>54.60888671875</v>
      </c>
      <c r="C2460">
        <f t="shared" si="153"/>
        <v>3276.533203125</v>
      </c>
      <c r="D2460">
        <v>-1.980766</v>
      </c>
      <c r="E2460">
        <v>-1.638193</v>
      </c>
      <c r="F2460">
        <f t="shared" si="154"/>
        <v>2.5704299741492669</v>
      </c>
    </row>
    <row r="2461" spans="1:6" x14ac:dyDescent="0.3">
      <c r="A2461">
        <f t="shared" si="155"/>
        <v>2459</v>
      </c>
      <c r="B2461">
        <f t="shared" si="152"/>
        <v>54.631103515625</v>
      </c>
      <c r="C2461">
        <f t="shared" si="153"/>
        <v>3277.8662109375</v>
      </c>
      <c r="D2461">
        <v>-0.37226799999999999</v>
      </c>
      <c r="E2461">
        <v>-6.4190000000000002E-3</v>
      </c>
      <c r="F2461">
        <f t="shared" si="154"/>
        <v>0.37232333714796878</v>
      </c>
    </row>
    <row r="2462" spans="1:6" x14ac:dyDescent="0.3">
      <c r="A2462">
        <f t="shared" si="155"/>
        <v>2460</v>
      </c>
      <c r="B2462">
        <f t="shared" si="152"/>
        <v>54.6533203125</v>
      </c>
      <c r="C2462">
        <f t="shared" si="153"/>
        <v>3279.19921875</v>
      </c>
      <c r="D2462">
        <v>-2.6189770000000001</v>
      </c>
      <c r="E2462">
        <v>-6.9333000000000006E-2</v>
      </c>
      <c r="F2462">
        <f t="shared" si="154"/>
        <v>2.6198945763938672</v>
      </c>
    </row>
    <row r="2463" spans="1:6" x14ac:dyDescent="0.3">
      <c r="A2463">
        <f t="shared" si="155"/>
        <v>2461</v>
      </c>
      <c r="B2463">
        <f t="shared" si="152"/>
        <v>54.675537109375</v>
      </c>
      <c r="C2463">
        <f t="shared" si="153"/>
        <v>3280.5322265625</v>
      </c>
      <c r="D2463">
        <v>-0.978105</v>
      </c>
      <c r="E2463">
        <v>-1.6437349999999999</v>
      </c>
      <c r="F2463">
        <f t="shared" si="154"/>
        <v>1.912734728405902</v>
      </c>
    </row>
    <row r="2464" spans="1:6" x14ac:dyDescent="0.3">
      <c r="A2464">
        <f t="shared" si="155"/>
        <v>2462</v>
      </c>
      <c r="B2464">
        <f t="shared" si="152"/>
        <v>54.69775390625</v>
      </c>
      <c r="C2464">
        <f t="shared" si="153"/>
        <v>3281.865234375</v>
      </c>
      <c r="D2464">
        <v>-1.126312</v>
      </c>
      <c r="E2464">
        <v>0.70434799999999997</v>
      </c>
      <c r="F2464">
        <f t="shared" si="154"/>
        <v>1.3284144031317937</v>
      </c>
    </row>
    <row r="2465" spans="1:6" x14ac:dyDescent="0.3">
      <c r="A2465">
        <f t="shared" si="155"/>
        <v>2463</v>
      </c>
      <c r="B2465">
        <f t="shared" si="152"/>
        <v>54.719970703125</v>
      </c>
      <c r="C2465">
        <f t="shared" si="153"/>
        <v>3283.1982421875</v>
      </c>
      <c r="D2465">
        <v>-2.577089</v>
      </c>
      <c r="E2465">
        <v>-1.056595</v>
      </c>
      <c r="F2465">
        <f t="shared" si="154"/>
        <v>2.7852792872432017</v>
      </c>
    </row>
    <row r="2466" spans="1:6" x14ac:dyDescent="0.3">
      <c r="A2466">
        <f t="shared" si="155"/>
        <v>2464</v>
      </c>
      <c r="B2466">
        <f t="shared" si="152"/>
        <v>54.7421875</v>
      </c>
      <c r="C2466">
        <f t="shared" si="153"/>
        <v>3284.53125</v>
      </c>
      <c r="D2466">
        <v>-0.21862400000000001</v>
      </c>
      <c r="E2466">
        <v>-0.85980000000000001</v>
      </c>
      <c r="F2466">
        <f t="shared" si="154"/>
        <v>0.88715979021594527</v>
      </c>
    </row>
    <row r="2467" spans="1:6" x14ac:dyDescent="0.3">
      <c r="A2467">
        <f t="shared" si="155"/>
        <v>2465</v>
      </c>
      <c r="B2467">
        <f t="shared" si="152"/>
        <v>54.764404296875</v>
      </c>
      <c r="C2467">
        <f t="shared" si="153"/>
        <v>3285.8642578125</v>
      </c>
      <c r="D2467">
        <v>-2.1311399999999998</v>
      </c>
      <c r="E2467">
        <v>0.60918099999999997</v>
      </c>
      <c r="F2467">
        <f t="shared" si="154"/>
        <v>2.2164970539933049</v>
      </c>
    </row>
    <row r="2468" spans="1:6" x14ac:dyDescent="0.3">
      <c r="A2468">
        <f t="shared" si="155"/>
        <v>2466</v>
      </c>
      <c r="B2468">
        <f t="shared" si="152"/>
        <v>54.78662109375</v>
      </c>
      <c r="C2468">
        <f t="shared" si="153"/>
        <v>3287.197265625</v>
      </c>
      <c r="D2468">
        <v>-1.718005</v>
      </c>
      <c r="E2468">
        <v>-1.8575729999999999</v>
      </c>
      <c r="F2468">
        <f t="shared" si="154"/>
        <v>2.5302408245765857</v>
      </c>
    </row>
    <row r="2469" spans="1:6" x14ac:dyDescent="0.3">
      <c r="A2469">
        <f t="shared" si="155"/>
        <v>2467</v>
      </c>
      <c r="B2469">
        <f t="shared" si="152"/>
        <v>54.808837890625</v>
      </c>
      <c r="C2469">
        <f t="shared" si="153"/>
        <v>3288.5302734375</v>
      </c>
      <c r="D2469">
        <v>-0.384519</v>
      </c>
      <c r="E2469">
        <v>0.211733</v>
      </c>
      <c r="F2469">
        <f t="shared" si="154"/>
        <v>0.43895982122513216</v>
      </c>
    </row>
    <row r="2470" spans="1:6" x14ac:dyDescent="0.3">
      <c r="A2470">
        <f t="shared" si="155"/>
        <v>2468</v>
      </c>
      <c r="B2470">
        <f t="shared" si="152"/>
        <v>54.8310546875</v>
      </c>
      <c r="C2470">
        <f t="shared" si="153"/>
        <v>3289.86328125</v>
      </c>
      <c r="D2470">
        <v>-2.9533659999999999</v>
      </c>
      <c r="E2470">
        <v>-0.368037</v>
      </c>
      <c r="F2470">
        <f t="shared" si="154"/>
        <v>2.9762093278741331</v>
      </c>
    </row>
    <row r="2471" spans="1:6" x14ac:dyDescent="0.3">
      <c r="A2471">
        <f t="shared" si="155"/>
        <v>2469</v>
      </c>
      <c r="B2471">
        <f t="shared" si="152"/>
        <v>54.853271484375</v>
      </c>
      <c r="C2471">
        <f t="shared" si="153"/>
        <v>3291.1962890625</v>
      </c>
      <c r="D2471">
        <v>-0.47981800000000002</v>
      </c>
      <c r="E2471">
        <v>-1.4391099999999999</v>
      </c>
      <c r="F2471">
        <f t="shared" si="154"/>
        <v>1.5169913991924937</v>
      </c>
    </row>
    <row r="2472" spans="1:6" x14ac:dyDescent="0.3">
      <c r="A2472">
        <f t="shared" si="155"/>
        <v>2470</v>
      </c>
      <c r="B2472">
        <f t="shared" si="152"/>
        <v>54.87548828125</v>
      </c>
      <c r="C2472">
        <f t="shared" si="153"/>
        <v>3292.529296875</v>
      </c>
      <c r="D2472">
        <v>-1.409079</v>
      </c>
      <c r="E2472">
        <v>0.76757200000000003</v>
      </c>
      <c r="F2472">
        <f t="shared" si="154"/>
        <v>1.6045779518069541</v>
      </c>
    </row>
    <row r="2473" spans="1:6" x14ac:dyDescent="0.3">
      <c r="A2473">
        <f t="shared" si="155"/>
        <v>2471</v>
      </c>
      <c r="B2473">
        <f t="shared" si="152"/>
        <v>54.897705078125</v>
      </c>
      <c r="C2473">
        <f t="shared" si="153"/>
        <v>3293.8623046875</v>
      </c>
      <c r="D2473">
        <v>-2.3226369999999998</v>
      </c>
      <c r="E2473">
        <v>-1.621483</v>
      </c>
      <c r="F2473">
        <f t="shared" si="154"/>
        <v>2.8326400676856207</v>
      </c>
    </row>
    <row r="2474" spans="1:6" x14ac:dyDescent="0.3">
      <c r="A2474">
        <f t="shared" si="155"/>
        <v>2472</v>
      </c>
      <c r="B2474">
        <f t="shared" si="152"/>
        <v>54.919921875</v>
      </c>
      <c r="C2474">
        <f t="shared" si="153"/>
        <v>3295.1953125</v>
      </c>
      <c r="D2474">
        <v>-0.25626100000000002</v>
      </c>
      <c r="E2474">
        <v>-0.55567599999999995</v>
      </c>
      <c r="F2474">
        <f t="shared" si="154"/>
        <v>0.61191953482218553</v>
      </c>
    </row>
    <row r="2475" spans="1:6" x14ac:dyDescent="0.3">
      <c r="A2475">
        <f t="shared" si="155"/>
        <v>2473</v>
      </c>
      <c r="B2475">
        <f t="shared" si="152"/>
        <v>54.942138671875</v>
      </c>
      <c r="C2475">
        <f t="shared" si="153"/>
        <v>3296.5283203125</v>
      </c>
      <c r="D2475">
        <v>-2.6151089999999999</v>
      </c>
      <c r="E2475">
        <v>0.23982500000000001</v>
      </c>
      <c r="F2475">
        <f t="shared" si="154"/>
        <v>2.6260828457049863</v>
      </c>
    </row>
    <row r="2476" spans="1:6" x14ac:dyDescent="0.3">
      <c r="A2476">
        <f t="shared" si="155"/>
        <v>2474</v>
      </c>
      <c r="B2476">
        <f t="shared" si="152"/>
        <v>54.96435546875</v>
      </c>
      <c r="C2476">
        <f t="shared" si="153"/>
        <v>3297.861328125</v>
      </c>
      <c r="D2476">
        <v>-1.325242</v>
      </c>
      <c r="E2476">
        <v>-1.7219040000000001</v>
      </c>
      <c r="F2476">
        <f t="shared" si="154"/>
        <v>2.1728367963977417</v>
      </c>
    </row>
    <row r="2477" spans="1:6" x14ac:dyDescent="0.3">
      <c r="A2477">
        <f t="shared" si="155"/>
        <v>2475</v>
      </c>
      <c r="B2477">
        <f t="shared" si="152"/>
        <v>54.986572265625</v>
      </c>
      <c r="C2477">
        <f t="shared" si="153"/>
        <v>3299.1943359375</v>
      </c>
      <c r="D2477">
        <v>-0.72252899999999998</v>
      </c>
      <c r="E2477">
        <v>0.32178099999999998</v>
      </c>
      <c r="F2477">
        <f t="shared" si="154"/>
        <v>0.79094321401855394</v>
      </c>
    </row>
    <row r="2478" spans="1:6" x14ac:dyDescent="0.3">
      <c r="A2478">
        <f t="shared" si="155"/>
        <v>2476</v>
      </c>
      <c r="B2478">
        <f t="shared" si="152"/>
        <v>55.0087890625</v>
      </c>
      <c r="C2478">
        <f t="shared" si="153"/>
        <v>3300.52734375</v>
      </c>
      <c r="D2478">
        <v>-2.9048120000000002</v>
      </c>
      <c r="E2478">
        <v>-0.83812600000000004</v>
      </c>
      <c r="F2478">
        <f t="shared" si="154"/>
        <v>3.0233074516529079</v>
      </c>
    </row>
    <row r="2479" spans="1:6" x14ac:dyDescent="0.3">
      <c r="A2479">
        <f t="shared" si="155"/>
        <v>2477</v>
      </c>
      <c r="B2479">
        <f t="shared" si="152"/>
        <v>55.031005859375</v>
      </c>
      <c r="C2479">
        <f t="shared" si="153"/>
        <v>3301.8603515625</v>
      </c>
      <c r="D2479">
        <v>-0.70274199999999998</v>
      </c>
      <c r="E2479">
        <v>-1.222566</v>
      </c>
      <c r="F2479">
        <f t="shared" si="154"/>
        <v>1.4101467806295911</v>
      </c>
    </row>
    <row r="2480" spans="1:6" x14ac:dyDescent="0.3">
      <c r="A2480">
        <f t="shared" si="155"/>
        <v>2478</v>
      </c>
      <c r="B2480">
        <f t="shared" si="152"/>
        <v>55.05322265625</v>
      </c>
      <c r="C2480">
        <f t="shared" si="153"/>
        <v>3303.193359375</v>
      </c>
      <c r="D2480">
        <v>-1.7539769999999999</v>
      </c>
      <c r="E2480">
        <v>0.83094400000000002</v>
      </c>
      <c r="F2480">
        <f t="shared" si="154"/>
        <v>1.9408511657685139</v>
      </c>
    </row>
    <row r="2481" spans="1:6" x14ac:dyDescent="0.3">
      <c r="A2481">
        <f t="shared" si="155"/>
        <v>2479</v>
      </c>
      <c r="B2481">
        <f t="shared" si="152"/>
        <v>55.075439453125</v>
      </c>
      <c r="C2481">
        <f t="shared" si="153"/>
        <v>3304.5263671875</v>
      </c>
      <c r="D2481">
        <v>-2.5710809999999999</v>
      </c>
      <c r="E2481">
        <v>-1.737147</v>
      </c>
      <c r="F2481">
        <f t="shared" si="154"/>
        <v>3.1029239771818449</v>
      </c>
    </row>
    <row r="2482" spans="1:6" x14ac:dyDescent="0.3">
      <c r="A2482">
        <f t="shared" si="155"/>
        <v>2480</v>
      </c>
      <c r="B2482">
        <f t="shared" si="152"/>
        <v>55.09765625</v>
      </c>
      <c r="C2482">
        <f t="shared" si="153"/>
        <v>3305.859375</v>
      </c>
      <c r="D2482">
        <v>-0.38104900000000003</v>
      </c>
      <c r="E2482">
        <v>0.52747900000000003</v>
      </c>
      <c r="F2482">
        <f t="shared" si="154"/>
        <v>0.65071686303798837</v>
      </c>
    </row>
    <row r="2483" spans="1:6" x14ac:dyDescent="0.3">
      <c r="A2483">
        <f t="shared" si="155"/>
        <v>2481</v>
      </c>
      <c r="B2483">
        <f t="shared" si="152"/>
        <v>55.119873046875</v>
      </c>
      <c r="C2483">
        <f t="shared" si="153"/>
        <v>3307.1923828125</v>
      </c>
      <c r="D2483">
        <v>-2.131389</v>
      </c>
      <c r="E2483">
        <v>0.14894399999999999</v>
      </c>
      <c r="F2483">
        <f t="shared" si="154"/>
        <v>2.1365868539464996</v>
      </c>
    </row>
    <row r="2484" spans="1:6" x14ac:dyDescent="0.3">
      <c r="A2484">
        <f t="shared" si="155"/>
        <v>2482</v>
      </c>
      <c r="B2484">
        <f t="shared" si="152"/>
        <v>55.14208984375</v>
      </c>
      <c r="C2484">
        <f t="shared" si="153"/>
        <v>3308.525390625</v>
      </c>
      <c r="D2484">
        <v>-1.271312</v>
      </c>
      <c r="E2484">
        <v>-1.965597</v>
      </c>
      <c r="F2484">
        <f t="shared" si="154"/>
        <v>2.3408984958244132</v>
      </c>
    </row>
    <row r="2485" spans="1:6" x14ac:dyDescent="0.3">
      <c r="A2485">
        <f t="shared" si="155"/>
        <v>2483</v>
      </c>
      <c r="B2485">
        <f t="shared" si="152"/>
        <v>55.164306640625</v>
      </c>
      <c r="C2485">
        <f t="shared" si="153"/>
        <v>3309.8583984375</v>
      </c>
      <c r="D2485">
        <v>-0.88333200000000001</v>
      </c>
      <c r="E2485">
        <v>1.246343</v>
      </c>
      <c r="F2485">
        <f t="shared" si="154"/>
        <v>1.5276276692548481</v>
      </c>
    </row>
    <row r="2486" spans="1:6" x14ac:dyDescent="0.3">
      <c r="A2486">
        <f t="shared" si="155"/>
        <v>2484</v>
      </c>
      <c r="B2486">
        <f t="shared" si="152"/>
        <v>55.1865234375</v>
      </c>
      <c r="C2486">
        <f t="shared" si="153"/>
        <v>3311.19140625</v>
      </c>
      <c r="D2486">
        <v>-2.1888420000000002</v>
      </c>
      <c r="E2486">
        <v>-1.356382</v>
      </c>
      <c r="F2486">
        <f t="shared" si="154"/>
        <v>2.5750342581969665</v>
      </c>
    </row>
    <row r="2487" spans="1:6" x14ac:dyDescent="0.3">
      <c r="A2487">
        <f t="shared" si="155"/>
        <v>2485</v>
      </c>
      <c r="B2487">
        <f t="shared" si="152"/>
        <v>55.208740234375</v>
      </c>
      <c r="C2487">
        <f t="shared" si="153"/>
        <v>3312.5244140625</v>
      </c>
      <c r="D2487">
        <v>-0.663053</v>
      </c>
      <c r="E2487">
        <v>-1.089569</v>
      </c>
      <c r="F2487">
        <f t="shared" si="154"/>
        <v>1.2754606566139153</v>
      </c>
    </row>
    <row r="2488" spans="1:6" x14ac:dyDescent="0.3">
      <c r="A2488">
        <f t="shared" si="155"/>
        <v>2486</v>
      </c>
      <c r="B2488">
        <f t="shared" si="152"/>
        <v>55.23095703125</v>
      </c>
      <c r="C2488">
        <f t="shared" si="153"/>
        <v>3313.857421875</v>
      </c>
      <c r="D2488">
        <v>-1.8960600000000001</v>
      </c>
      <c r="E2488">
        <v>0.98642099999999999</v>
      </c>
      <c r="F2488">
        <f t="shared" si="154"/>
        <v>2.1373043566233147</v>
      </c>
    </row>
    <row r="2489" spans="1:6" x14ac:dyDescent="0.3">
      <c r="A2489">
        <f t="shared" si="155"/>
        <v>2487</v>
      </c>
      <c r="B2489">
        <f t="shared" si="152"/>
        <v>55.253173828125</v>
      </c>
      <c r="C2489">
        <f t="shared" si="153"/>
        <v>3315.1904296875</v>
      </c>
      <c r="D2489">
        <v>-1.9397549999999999</v>
      </c>
      <c r="E2489">
        <v>-2.0269439999999999</v>
      </c>
      <c r="F2489">
        <f t="shared" si="154"/>
        <v>2.8055572421822013</v>
      </c>
    </row>
    <row r="2490" spans="1:6" x14ac:dyDescent="0.3">
      <c r="A2490">
        <f t="shared" si="155"/>
        <v>2488</v>
      </c>
      <c r="B2490">
        <f t="shared" si="152"/>
        <v>55.275390625</v>
      </c>
      <c r="C2490">
        <f t="shared" si="153"/>
        <v>3316.5234375</v>
      </c>
      <c r="D2490">
        <v>-0.48240499999999997</v>
      </c>
      <c r="E2490">
        <v>0.67648699999999995</v>
      </c>
      <c r="F2490">
        <f t="shared" si="154"/>
        <v>0.83087258060065983</v>
      </c>
    </row>
    <row r="2491" spans="1:6" x14ac:dyDescent="0.3">
      <c r="A2491">
        <f t="shared" si="155"/>
        <v>2489</v>
      </c>
      <c r="B2491">
        <f t="shared" si="152"/>
        <v>55.297607421875</v>
      </c>
      <c r="C2491">
        <f t="shared" si="153"/>
        <v>3317.8564453125</v>
      </c>
      <c r="D2491">
        <v>-2.3511950000000001</v>
      </c>
      <c r="E2491">
        <v>0.13134799999999999</v>
      </c>
      <c r="F2491">
        <f t="shared" si="154"/>
        <v>2.3548609778772507</v>
      </c>
    </row>
    <row r="2492" spans="1:6" x14ac:dyDescent="0.3">
      <c r="A2492">
        <f t="shared" si="155"/>
        <v>2490</v>
      </c>
      <c r="B2492">
        <f t="shared" si="152"/>
        <v>55.31982421875</v>
      </c>
      <c r="C2492">
        <f t="shared" si="153"/>
        <v>3319.189453125</v>
      </c>
      <c r="D2492">
        <v>-1.1476999999999999E-2</v>
      </c>
      <c r="E2492">
        <v>-1.7415639999999999</v>
      </c>
      <c r="F2492">
        <f t="shared" si="154"/>
        <v>1.74160181661165</v>
      </c>
    </row>
    <row r="2493" spans="1:6" x14ac:dyDescent="0.3">
      <c r="A2493">
        <f t="shared" si="155"/>
        <v>2491</v>
      </c>
      <c r="B2493">
        <f t="shared" si="152"/>
        <v>55.342041015625</v>
      </c>
      <c r="C2493">
        <f t="shared" si="153"/>
        <v>3320.5224609375</v>
      </c>
      <c r="D2493">
        <v>-1.253371</v>
      </c>
      <c r="E2493">
        <v>0.480603</v>
      </c>
      <c r="F2493">
        <f t="shared" si="154"/>
        <v>1.3423554325326805</v>
      </c>
    </row>
    <row r="2494" spans="1:6" x14ac:dyDescent="0.3">
      <c r="A2494">
        <f t="shared" si="155"/>
        <v>2492</v>
      </c>
      <c r="B2494">
        <f t="shared" si="152"/>
        <v>55.3642578125</v>
      </c>
      <c r="C2494">
        <f t="shared" si="153"/>
        <v>3321.85546875</v>
      </c>
      <c r="D2494">
        <v>-2.167605</v>
      </c>
      <c r="E2494">
        <v>-1.475743</v>
      </c>
      <c r="F2494">
        <f t="shared" si="154"/>
        <v>2.6222755076600932</v>
      </c>
    </row>
    <row r="2495" spans="1:6" x14ac:dyDescent="0.3">
      <c r="A2495">
        <f t="shared" si="155"/>
        <v>2493</v>
      </c>
      <c r="B2495">
        <f t="shared" si="152"/>
        <v>55.386474609375</v>
      </c>
      <c r="C2495">
        <f t="shared" si="153"/>
        <v>3323.1884765625</v>
      </c>
      <c r="D2495">
        <v>-9.3346999999999999E-2</v>
      </c>
      <c r="E2495">
        <v>-0.84860999999999998</v>
      </c>
      <c r="F2495">
        <f t="shared" si="154"/>
        <v>0.85372864219785893</v>
      </c>
    </row>
    <row r="2496" spans="1:6" x14ac:dyDescent="0.3">
      <c r="A2496">
        <f t="shared" si="155"/>
        <v>2494</v>
      </c>
      <c r="B2496">
        <f t="shared" si="152"/>
        <v>55.40869140625</v>
      </c>
      <c r="C2496">
        <f t="shared" si="153"/>
        <v>3324.521484375</v>
      </c>
      <c r="D2496">
        <v>-2.0746859999999998</v>
      </c>
      <c r="E2496">
        <v>0.16342799999999999</v>
      </c>
      <c r="F2496">
        <f t="shared" si="154"/>
        <v>2.0811128536867001</v>
      </c>
    </row>
    <row r="2497" spans="1:6" x14ac:dyDescent="0.3">
      <c r="A2497">
        <f t="shared" si="155"/>
        <v>2495</v>
      </c>
      <c r="B2497">
        <f t="shared" si="152"/>
        <v>55.430908203125</v>
      </c>
      <c r="C2497">
        <f t="shared" si="153"/>
        <v>3325.8544921875</v>
      </c>
      <c r="D2497">
        <v>-1.481832</v>
      </c>
      <c r="E2497">
        <v>-2.2566160000000002</v>
      </c>
      <c r="F2497">
        <f t="shared" si="154"/>
        <v>2.6996558757886162</v>
      </c>
    </row>
    <row r="2498" spans="1:6" x14ac:dyDescent="0.3">
      <c r="A2498">
        <f t="shared" si="155"/>
        <v>2496</v>
      </c>
      <c r="B2498">
        <f t="shared" si="152"/>
        <v>55.453125</v>
      </c>
      <c r="C2498">
        <f t="shared" si="153"/>
        <v>3327.1875</v>
      </c>
      <c r="D2498">
        <v>-0.69633999999999996</v>
      </c>
      <c r="E2498">
        <v>7.0696999999999996E-2</v>
      </c>
      <c r="F2498">
        <f t="shared" si="154"/>
        <v>0.69991961067611175</v>
      </c>
    </row>
    <row r="2499" spans="1:6" x14ac:dyDescent="0.3">
      <c r="A2499">
        <f t="shared" si="155"/>
        <v>2497</v>
      </c>
      <c r="B2499">
        <f t="shared" ref="B2499:B2562" si="156">A2499*91/4096</f>
        <v>55.475341796875</v>
      </c>
      <c r="C2499">
        <f t="shared" ref="C2499:C2562" si="157">B2499*60</f>
        <v>3328.5205078125</v>
      </c>
      <c r="D2499">
        <v>-2.908379</v>
      </c>
      <c r="E2499">
        <v>-0.86715699999999996</v>
      </c>
      <c r="F2499">
        <f t="shared" ref="F2499:F2562" si="158">SQRT(D2499^2+E2499^2)</f>
        <v>3.0349019210330339</v>
      </c>
    </row>
    <row r="2500" spans="1:6" x14ac:dyDescent="0.3">
      <c r="A2500">
        <f t="shared" ref="A2500:A2563" si="159">A2499+1</f>
        <v>2498</v>
      </c>
      <c r="B2500">
        <f t="shared" si="156"/>
        <v>55.49755859375</v>
      </c>
      <c r="C2500">
        <f t="shared" si="157"/>
        <v>3329.853515625</v>
      </c>
      <c r="D2500">
        <v>-0.95658299999999996</v>
      </c>
      <c r="E2500">
        <v>-1.4601299999999999</v>
      </c>
      <c r="F2500">
        <f t="shared" si="158"/>
        <v>1.7455745910126554</v>
      </c>
    </row>
    <row r="2501" spans="1:6" x14ac:dyDescent="0.3">
      <c r="A2501">
        <f t="shared" si="159"/>
        <v>2499</v>
      </c>
      <c r="B2501">
        <f t="shared" si="156"/>
        <v>55.519775390625</v>
      </c>
      <c r="C2501">
        <f t="shared" si="157"/>
        <v>3331.1865234375</v>
      </c>
      <c r="D2501">
        <v>-1.4682729999999999</v>
      </c>
      <c r="E2501">
        <v>0.95383499999999999</v>
      </c>
      <c r="F2501">
        <f t="shared" si="158"/>
        <v>1.7508931462981971</v>
      </c>
    </row>
    <row r="2502" spans="1:6" x14ac:dyDescent="0.3">
      <c r="A2502">
        <f t="shared" si="159"/>
        <v>2500</v>
      </c>
      <c r="B2502">
        <f t="shared" si="156"/>
        <v>55.5419921875</v>
      </c>
      <c r="C2502">
        <f t="shared" si="157"/>
        <v>3332.51953125</v>
      </c>
      <c r="D2502">
        <v>-2.3356180000000002</v>
      </c>
      <c r="E2502">
        <v>-1.6859710000000001</v>
      </c>
      <c r="F2502">
        <f t="shared" si="158"/>
        <v>2.8805571778329622</v>
      </c>
    </row>
    <row r="2503" spans="1:6" x14ac:dyDescent="0.3">
      <c r="A2503">
        <f t="shared" si="159"/>
        <v>2501</v>
      </c>
      <c r="B2503">
        <f t="shared" si="156"/>
        <v>55.564208984375</v>
      </c>
      <c r="C2503">
        <f t="shared" si="157"/>
        <v>3333.8525390625</v>
      </c>
      <c r="D2503">
        <v>-8.5875000000000007E-2</v>
      </c>
      <c r="E2503">
        <v>-0.53305000000000002</v>
      </c>
      <c r="F2503">
        <f t="shared" si="158"/>
        <v>0.53992297425188351</v>
      </c>
    </row>
    <row r="2504" spans="1:6" x14ac:dyDescent="0.3">
      <c r="A2504">
        <f t="shared" si="159"/>
        <v>2502</v>
      </c>
      <c r="B2504">
        <f t="shared" si="156"/>
        <v>55.58642578125</v>
      </c>
      <c r="C2504">
        <f t="shared" si="157"/>
        <v>3335.185546875</v>
      </c>
      <c r="D2504">
        <v>-2.5391659999999998</v>
      </c>
      <c r="E2504">
        <v>0.24906400000000001</v>
      </c>
      <c r="F2504">
        <f t="shared" si="158"/>
        <v>2.551351965459097</v>
      </c>
    </row>
    <row r="2505" spans="1:6" x14ac:dyDescent="0.3">
      <c r="A2505">
        <f t="shared" si="159"/>
        <v>2503</v>
      </c>
      <c r="B2505">
        <f t="shared" si="156"/>
        <v>55.608642578125</v>
      </c>
      <c r="C2505">
        <f t="shared" si="157"/>
        <v>3336.5185546875</v>
      </c>
      <c r="D2505">
        <v>-1.4246749999999999</v>
      </c>
      <c r="E2505">
        <v>-2.6449929999999999</v>
      </c>
      <c r="F2505">
        <f t="shared" si="158"/>
        <v>3.0042780872738795</v>
      </c>
    </row>
    <row r="2506" spans="1:6" x14ac:dyDescent="0.3">
      <c r="A2506">
        <f t="shared" si="159"/>
        <v>2504</v>
      </c>
      <c r="B2506">
        <f t="shared" si="156"/>
        <v>55.630859375</v>
      </c>
      <c r="C2506">
        <f t="shared" si="157"/>
        <v>3337.8515625</v>
      </c>
      <c r="D2506">
        <v>-1.3190809999999999</v>
      </c>
      <c r="E2506">
        <v>1.2266490000000001</v>
      </c>
      <c r="F2506">
        <f t="shared" si="158"/>
        <v>1.8012891088778615</v>
      </c>
    </row>
    <row r="2507" spans="1:6" x14ac:dyDescent="0.3">
      <c r="A2507">
        <f t="shared" si="159"/>
        <v>2505</v>
      </c>
      <c r="B2507">
        <f t="shared" si="156"/>
        <v>55.653076171875</v>
      </c>
      <c r="C2507">
        <f t="shared" si="157"/>
        <v>3339.1845703125</v>
      </c>
      <c r="D2507">
        <v>-2.7300879999999998</v>
      </c>
      <c r="E2507">
        <v>-0.82866200000000001</v>
      </c>
      <c r="F2507">
        <f t="shared" si="158"/>
        <v>2.8530792484591099</v>
      </c>
    </row>
    <row r="2508" spans="1:6" x14ac:dyDescent="0.3">
      <c r="A2508">
        <f t="shared" si="159"/>
        <v>2506</v>
      </c>
      <c r="B2508">
        <f t="shared" si="156"/>
        <v>55.67529296875</v>
      </c>
      <c r="C2508">
        <f t="shared" si="157"/>
        <v>3340.517578125</v>
      </c>
      <c r="D2508">
        <v>0.49216399999999999</v>
      </c>
      <c r="E2508">
        <v>-1.0488690000000001</v>
      </c>
      <c r="F2508">
        <f t="shared" si="158"/>
        <v>1.1585989737855804</v>
      </c>
    </row>
    <row r="2509" spans="1:6" x14ac:dyDescent="0.3">
      <c r="A2509">
        <f t="shared" si="159"/>
        <v>2507</v>
      </c>
      <c r="B2509">
        <f t="shared" si="156"/>
        <v>55.697509765625</v>
      </c>
      <c r="C2509">
        <f t="shared" si="157"/>
        <v>3341.8505859375</v>
      </c>
      <c r="D2509">
        <v>-2.2958959999999999</v>
      </c>
      <c r="E2509">
        <v>-4.7580000000000001E-3</v>
      </c>
      <c r="F2509">
        <f t="shared" si="158"/>
        <v>2.2959009302188975</v>
      </c>
    </row>
    <row r="2510" spans="1:6" x14ac:dyDescent="0.3">
      <c r="A2510">
        <f t="shared" si="159"/>
        <v>2508</v>
      </c>
      <c r="B2510">
        <f t="shared" si="156"/>
        <v>55.7197265625</v>
      </c>
      <c r="C2510">
        <f t="shared" si="157"/>
        <v>3343.18359375</v>
      </c>
      <c r="D2510">
        <v>-2.1860789999999999</v>
      </c>
      <c r="E2510">
        <v>-2.0426920000000002</v>
      </c>
      <c r="F2510">
        <f t="shared" si="158"/>
        <v>2.991911095120475</v>
      </c>
    </row>
    <row r="2511" spans="1:6" x14ac:dyDescent="0.3">
      <c r="A2511">
        <f t="shared" si="159"/>
        <v>2509</v>
      </c>
      <c r="B2511">
        <f t="shared" si="156"/>
        <v>55.741943359375</v>
      </c>
      <c r="C2511">
        <f t="shared" si="157"/>
        <v>3344.5166015625</v>
      </c>
      <c r="D2511">
        <v>-0.396013</v>
      </c>
      <c r="E2511">
        <v>0.39380999999999999</v>
      </c>
      <c r="F2511">
        <f t="shared" si="158"/>
        <v>0.55849137170506047</v>
      </c>
    </row>
    <row r="2512" spans="1:6" x14ac:dyDescent="0.3">
      <c r="A2512">
        <f t="shared" si="159"/>
        <v>2510</v>
      </c>
      <c r="B2512">
        <f t="shared" si="156"/>
        <v>55.76416015625</v>
      </c>
      <c r="C2512">
        <f t="shared" si="157"/>
        <v>3345.849609375</v>
      </c>
      <c r="D2512">
        <v>-2.9929739999999998</v>
      </c>
      <c r="E2512">
        <v>-0.96967999999999999</v>
      </c>
      <c r="F2512">
        <f t="shared" si="158"/>
        <v>3.1461361488460731</v>
      </c>
    </row>
    <row r="2513" spans="1:6" x14ac:dyDescent="0.3">
      <c r="A2513">
        <f t="shared" si="159"/>
        <v>2511</v>
      </c>
      <c r="B2513">
        <f t="shared" si="156"/>
        <v>55.786376953125</v>
      </c>
      <c r="C2513">
        <f t="shared" si="157"/>
        <v>3347.1826171875</v>
      </c>
      <c r="D2513">
        <v>-1.017539</v>
      </c>
      <c r="E2513">
        <v>-1.327671</v>
      </c>
      <c r="F2513">
        <f t="shared" si="158"/>
        <v>1.6727509978361992</v>
      </c>
    </row>
    <row r="2514" spans="1:6" x14ac:dyDescent="0.3">
      <c r="A2514">
        <f t="shared" si="159"/>
        <v>2512</v>
      </c>
      <c r="B2514">
        <f t="shared" si="156"/>
        <v>55.80859375</v>
      </c>
      <c r="C2514">
        <f t="shared" si="157"/>
        <v>3348.515625</v>
      </c>
      <c r="D2514">
        <v>-2.1968420000000002</v>
      </c>
      <c r="E2514">
        <v>0.43357699999999999</v>
      </c>
      <c r="F2514">
        <f t="shared" si="158"/>
        <v>2.2392194595199912</v>
      </c>
    </row>
    <row r="2515" spans="1:6" x14ac:dyDescent="0.3">
      <c r="A2515">
        <f t="shared" si="159"/>
        <v>2513</v>
      </c>
      <c r="B2515">
        <f t="shared" si="156"/>
        <v>55.830810546875</v>
      </c>
      <c r="C2515">
        <f t="shared" si="157"/>
        <v>3349.8486328125</v>
      </c>
      <c r="D2515">
        <v>-2.5099179999999999</v>
      </c>
      <c r="E2515">
        <v>-0.480327</v>
      </c>
      <c r="F2515">
        <f t="shared" si="158"/>
        <v>2.5554652010256369</v>
      </c>
    </row>
    <row r="2516" spans="1:6" x14ac:dyDescent="0.3">
      <c r="A2516">
        <f t="shared" si="159"/>
        <v>2514</v>
      </c>
      <c r="B2516">
        <f t="shared" si="156"/>
        <v>55.85302734375</v>
      </c>
      <c r="C2516">
        <f t="shared" si="157"/>
        <v>3351.181640625</v>
      </c>
      <c r="D2516">
        <v>-0.468001</v>
      </c>
      <c r="E2516">
        <v>0.122735</v>
      </c>
      <c r="F2516">
        <f t="shared" si="158"/>
        <v>0.4838272586636681</v>
      </c>
    </row>
    <row r="2517" spans="1:6" x14ac:dyDescent="0.3">
      <c r="A2517">
        <f t="shared" si="159"/>
        <v>2515</v>
      </c>
      <c r="B2517">
        <f t="shared" si="156"/>
        <v>55.875244140625</v>
      </c>
      <c r="C2517">
        <f t="shared" si="157"/>
        <v>3352.5146484375</v>
      </c>
      <c r="D2517">
        <v>-1.3554120000000001</v>
      </c>
      <c r="E2517">
        <v>0.147339</v>
      </c>
      <c r="F2517">
        <f t="shared" si="158"/>
        <v>1.3633966666619808</v>
      </c>
    </row>
    <row r="2518" spans="1:6" x14ac:dyDescent="0.3">
      <c r="A2518">
        <f t="shared" si="159"/>
        <v>2516</v>
      </c>
      <c r="B2518">
        <f t="shared" si="156"/>
        <v>55.8974609375</v>
      </c>
      <c r="C2518">
        <f t="shared" si="157"/>
        <v>3353.84765625</v>
      </c>
      <c r="D2518">
        <v>-1.568459</v>
      </c>
      <c r="E2518">
        <v>-1.03901</v>
      </c>
      <c r="F2518">
        <f t="shared" si="158"/>
        <v>1.8813839094615963</v>
      </c>
    </row>
    <row r="2519" spans="1:6" x14ac:dyDescent="0.3">
      <c r="A2519">
        <f t="shared" si="159"/>
        <v>2517</v>
      </c>
      <c r="B2519">
        <f t="shared" si="156"/>
        <v>55.919677734375</v>
      </c>
      <c r="C2519">
        <f t="shared" si="157"/>
        <v>3355.1806640625</v>
      </c>
      <c r="D2519">
        <v>3.5595000000000002E-2</v>
      </c>
      <c r="E2519">
        <v>-0.74995299999999998</v>
      </c>
      <c r="F2519">
        <f t="shared" si="158"/>
        <v>0.75079724708738782</v>
      </c>
    </row>
    <row r="2520" spans="1:6" x14ac:dyDescent="0.3">
      <c r="A2520">
        <f t="shared" si="159"/>
        <v>2518</v>
      </c>
      <c r="B2520">
        <f t="shared" si="156"/>
        <v>55.94189453125</v>
      </c>
      <c r="C2520">
        <f t="shared" si="157"/>
        <v>3356.513671875</v>
      </c>
      <c r="D2520">
        <v>-2.5443709999999999</v>
      </c>
      <c r="E2520">
        <v>-0.42550500000000002</v>
      </c>
      <c r="F2520">
        <f t="shared" si="158"/>
        <v>2.5797050782339439</v>
      </c>
    </row>
    <row r="2521" spans="1:6" x14ac:dyDescent="0.3">
      <c r="A2521">
        <f t="shared" si="159"/>
        <v>2519</v>
      </c>
      <c r="B2521">
        <f t="shared" si="156"/>
        <v>55.964111328125</v>
      </c>
      <c r="C2521">
        <f t="shared" si="157"/>
        <v>3357.8466796875</v>
      </c>
      <c r="D2521">
        <v>-1.5953839999999999</v>
      </c>
      <c r="E2521">
        <v>-2.1377250000000001</v>
      </c>
      <c r="F2521">
        <f t="shared" si="158"/>
        <v>2.6674179055935348</v>
      </c>
    </row>
    <row r="2522" spans="1:6" x14ac:dyDescent="0.3">
      <c r="A2522">
        <f t="shared" si="159"/>
        <v>2520</v>
      </c>
      <c r="B2522">
        <f t="shared" si="156"/>
        <v>55.986328125</v>
      </c>
      <c r="C2522">
        <f t="shared" si="157"/>
        <v>3359.1796875</v>
      </c>
      <c r="D2522">
        <v>-1.115254</v>
      </c>
      <c r="E2522">
        <v>1.178067</v>
      </c>
      <c r="F2522">
        <f t="shared" si="158"/>
        <v>1.6222309764657437</v>
      </c>
    </row>
    <row r="2523" spans="1:6" x14ac:dyDescent="0.3">
      <c r="A2523">
        <f t="shared" si="159"/>
        <v>2521</v>
      </c>
      <c r="B2523">
        <f t="shared" si="156"/>
        <v>56.008544921875</v>
      </c>
      <c r="C2523">
        <f t="shared" si="157"/>
        <v>3360.5126953125</v>
      </c>
      <c r="D2523">
        <v>-2.8990990000000001</v>
      </c>
      <c r="E2523">
        <v>-1.1474340000000001</v>
      </c>
      <c r="F2523">
        <f t="shared" si="158"/>
        <v>3.1179127306833014</v>
      </c>
    </row>
    <row r="2524" spans="1:6" x14ac:dyDescent="0.3">
      <c r="A2524">
        <f t="shared" si="159"/>
        <v>2522</v>
      </c>
      <c r="B2524">
        <f t="shared" si="156"/>
        <v>56.03076171875</v>
      </c>
      <c r="C2524">
        <f t="shared" si="157"/>
        <v>3361.845703125</v>
      </c>
      <c r="D2524">
        <v>0.48044999999999999</v>
      </c>
      <c r="E2524">
        <v>-1.038046</v>
      </c>
      <c r="F2524">
        <f t="shared" si="158"/>
        <v>1.1438407671594855</v>
      </c>
    </row>
    <row r="2525" spans="1:6" x14ac:dyDescent="0.3">
      <c r="A2525">
        <f t="shared" si="159"/>
        <v>2523</v>
      </c>
      <c r="B2525">
        <f t="shared" si="156"/>
        <v>56.052978515625</v>
      </c>
      <c r="C2525">
        <f t="shared" si="157"/>
        <v>3363.1787109375</v>
      </c>
      <c r="D2525">
        <v>-3.1059619999999999</v>
      </c>
      <c r="E2525">
        <v>0.55636200000000002</v>
      </c>
      <c r="F2525">
        <f t="shared" si="158"/>
        <v>3.1553983299241315</v>
      </c>
    </row>
    <row r="2526" spans="1:6" x14ac:dyDescent="0.3">
      <c r="A2526">
        <f t="shared" si="159"/>
        <v>2524</v>
      </c>
      <c r="B2526">
        <f t="shared" si="156"/>
        <v>56.0751953125</v>
      </c>
      <c r="C2526">
        <f t="shared" si="157"/>
        <v>3364.51171875</v>
      </c>
      <c r="D2526">
        <v>-1.945729</v>
      </c>
      <c r="E2526">
        <v>-2.2158159999999998</v>
      </c>
      <c r="F2526">
        <f t="shared" si="158"/>
        <v>2.9488475524002591</v>
      </c>
    </row>
    <row r="2527" spans="1:6" x14ac:dyDescent="0.3">
      <c r="A2527">
        <f t="shared" si="159"/>
        <v>2525</v>
      </c>
      <c r="B2527">
        <f t="shared" si="156"/>
        <v>56.097412109375</v>
      </c>
      <c r="C2527">
        <f t="shared" si="157"/>
        <v>3365.8447265625</v>
      </c>
      <c r="D2527">
        <v>-0.60610200000000003</v>
      </c>
      <c r="E2527">
        <v>2.1123180000000001</v>
      </c>
      <c r="F2527">
        <f t="shared" si="158"/>
        <v>2.1975547700860609</v>
      </c>
    </row>
    <row r="2528" spans="1:6" x14ac:dyDescent="0.3">
      <c r="A2528">
        <f t="shared" si="159"/>
        <v>2526</v>
      </c>
      <c r="B2528">
        <f t="shared" si="156"/>
        <v>56.11962890625</v>
      </c>
      <c r="C2528">
        <f t="shared" si="157"/>
        <v>3367.177734375</v>
      </c>
      <c r="D2528">
        <v>-2.2125900000000001</v>
      </c>
      <c r="E2528">
        <v>-1.1189530000000001</v>
      </c>
      <c r="F2528">
        <f t="shared" si="158"/>
        <v>2.4794375015936581</v>
      </c>
    </row>
    <row r="2529" spans="1:6" x14ac:dyDescent="0.3">
      <c r="A2529">
        <f t="shared" si="159"/>
        <v>2527</v>
      </c>
      <c r="B2529">
        <f t="shared" si="156"/>
        <v>56.141845703125</v>
      </c>
      <c r="C2529">
        <f t="shared" si="157"/>
        <v>3368.5107421875</v>
      </c>
      <c r="D2529">
        <v>-0.35572700000000002</v>
      </c>
      <c r="E2529">
        <v>-1.0430520000000001</v>
      </c>
      <c r="F2529">
        <f t="shared" si="158"/>
        <v>1.102043181201626</v>
      </c>
    </row>
    <row r="2530" spans="1:6" x14ac:dyDescent="0.3">
      <c r="A2530">
        <f t="shared" si="159"/>
        <v>2528</v>
      </c>
      <c r="B2530">
        <f t="shared" si="156"/>
        <v>56.1640625</v>
      </c>
      <c r="C2530">
        <f t="shared" si="157"/>
        <v>3369.84375</v>
      </c>
      <c r="D2530">
        <v>-1.3642030000000001</v>
      </c>
      <c r="E2530">
        <v>1.2896289999999999</v>
      </c>
      <c r="F2530">
        <f t="shared" si="158"/>
        <v>1.8772833517745797</v>
      </c>
    </row>
    <row r="2531" spans="1:6" x14ac:dyDescent="0.3">
      <c r="A2531">
        <f t="shared" si="159"/>
        <v>2529</v>
      </c>
      <c r="B2531">
        <f t="shared" si="156"/>
        <v>56.186279296875</v>
      </c>
      <c r="C2531">
        <f t="shared" si="157"/>
        <v>3371.1767578125</v>
      </c>
      <c r="D2531">
        <v>-1.8181240000000001</v>
      </c>
      <c r="E2531">
        <v>-2.5172639999999999</v>
      </c>
      <c r="F2531">
        <f t="shared" si="158"/>
        <v>3.1051880659747484</v>
      </c>
    </row>
    <row r="2532" spans="1:6" x14ac:dyDescent="0.3">
      <c r="A2532">
        <f t="shared" si="159"/>
        <v>2530</v>
      </c>
      <c r="B2532">
        <f t="shared" si="156"/>
        <v>56.20849609375</v>
      </c>
      <c r="C2532">
        <f t="shared" si="157"/>
        <v>3372.509765625</v>
      </c>
      <c r="D2532">
        <v>-0.34604800000000002</v>
      </c>
      <c r="E2532">
        <v>0.52219800000000005</v>
      </c>
      <c r="F2532">
        <f t="shared" si="158"/>
        <v>0.62645029292674137</v>
      </c>
    </row>
    <row r="2533" spans="1:6" x14ac:dyDescent="0.3">
      <c r="A2533">
        <f t="shared" si="159"/>
        <v>2531</v>
      </c>
      <c r="B2533">
        <f t="shared" si="156"/>
        <v>56.230712890625</v>
      </c>
      <c r="C2533">
        <f t="shared" si="157"/>
        <v>3373.8427734375</v>
      </c>
      <c r="D2533">
        <v>-2.9828600000000001</v>
      </c>
      <c r="E2533">
        <v>-9.0888999999999998E-2</v>
      </c>
      <c r="F2533">
        <f t="shared" si="158"/>
        <v>2.9842443917884811</v>
      </c>
    </row>
    <row r="2534" spans="1:6" x14ac:dyDescent="0.3">
      <c r="A2534">
        <f t="shared" si="159"/>
        <v>2532</v>
      </c>
      <c r="B2534">
        <f t="shared" si="156"/>
        <v>56.2529296875</v>
      </c>
      <c r="C2534">
        <f t="shared" si="157"/>
        <v>3375.17578125</v>
      </c>
      <c r="D2534">
        <v>0.129194</v>
      </c>
      <c r="E2534">
        <v>-0.38275999999999999</v>
      </c>
      <c r="F2534">
        <f t="shared" si="158"/>
        <v>0.40397562703212675</v>
      </c>
    </row>
    <row r="2535" spans="1:6" x14ac:dyDescent="0.3">
      <c r="A2535">
        <f t="shared" si="159"/>
        <v>2533</v>
      </c>
      <c r="B2535">
        <f t="shared" si="156"/>
        <v>56.275146484375</v>
      </c>
      <c r="C2535">
        <f t="shared" si="157"/>
        <v>3376.5087890625</v>
      </c>
      <c r="D2535">
        <v>-0.19704099999999999</v>
      </c>
      <c r="E2535">
        <v>0.30846200000000001</v>
      </c>
      <c r="F2535">
        <f t="shared" si="158"/>
        <v>0.36602453623357001</v>
      </c>
    </row>
    <row r="2536" spans="1:6" x14ac:dyDescent="0.3">
      <c r="A2536">
        <f t="shared" si="159"/>
        <v>2534</v>
      </c>
      <c r="B2536">
        <f t="shared" si="156"/>
        <v>56.29736328125</v>
      </c>
      <c r="C2536">
        <f t="shared" si="157"/>
        <v>3377.841796875</v>
      </c>
      <c r="D2536">
        <v>-0.95818300000000001</v>
      </c>
      <c r="E2536">
        <v>-1.712464</v>
      </c>
      <c r="F2536">
        <f t="shared" si="158"/>
        <v>1.9623067071141045</v>
      </c>
    </row>
    <row r="2537" spans="1:6" x14ac:dyDescent="0.3">
      <c r="A2537">
        <f t="shared" si="159"/>
        <v>2535</v>
      </c>
      <c r="B2537">
        <f t="shared" si="156"/>
        <v>56.319580078125</v>
      </c>
      <c r="C2537">
        <f t="shared" si="157"/>
        <v>3379.1748046875</v>
      </c>
      <c r="D2537">
        <v>-0.43434299999999998</v>
      </c>
      <c r="E2537">
        <v>-2.0938599999999998</v>
      </c>
      <c r="F2537">
        <f t="shared" si="158"/>
        <v>2.1384348344639821</v>
      </c>
    </row>
    <row r="2538" spans="1:6" x14ac:dyDescent="0.3">
      <c r="A2538">
        <f t="shared" si="159"/>
        <v>2536</v>
      </c>
      <c r="B2538">
        <f t="shared" si="156"/>
        <v>56.341796875</v>
      </c>
      <c r="C2538">
        <f t="shared" si="157"/>
        <v>3380.5078125</v>
      </c>
      <c r="D2538">
        <v>-1.8883920000000001</v>
      </c>
      <c r="E2538">
        <v>-0.59915300000000005</v>
      </c>
      <c r="F2538">
        <f t="shared" si="158"/>
        <v>1.9811634619770777</v>
      </c>
    </row>
    <row r="2539" spans="1:6" x14ac:dyDescent="0.3">
      <c r="A2539">
        <f t="shared" si="159"/>
        <v>2537</v>
      </c>
      <c r="B2539">
        <f t="shared" si="156"/>
        <v>56.364013671875</v>
      </c>
      <c r="C2539">
        <f t="shared" si="157"/>
        <v>3381.8408203125</v>
      </c>
      <c r="D2539">
        <v>-2.7785150000000001</v>
      </c>
      <c r="E2539">
        <v>-1.823976</v>
      </c>
      <c r="F2539">
        <f t="shared" si="158"/>
        <v>3.3237078773263153</v>
      </c>
    </row>
    <row r="2540" spans="1:6" x14ac:dyDescent="0.3">
      <c r="A2540">
        <f t="shared" si="159"/>
        <v>2538</v>
      </c>
      <c r="B2540">
        <f t="shared" si="156"/>
        <v>56.38623046875</v>
      </c>
      <c r="C2540">
        <f t="shared" si="157"/>
        <v>3383.173828125</v>
      </c>
      <c r="D2540">
        <v>-0.35651100000000002</v>
      </c>
      <c r="E2540">
        <v>-0.11547499999999999</v>
      </c>
      <c r="F2540">
        <f t="shared" si="158"/>
        <v>0.37474600564382271</v>
      </c>
    </row>
    <row r="2541" spans="1:6" x14ac:dyDescent="0.3">
      <c r="A2541">
        <f t="shared" si="159"/>
        <v>2539</v>
      </c>
      <c r="B2541">
        <f t="shared" si="156"/>
        <v>56.408447265625</v>
      </c>
      <c r="C2541">
        <f t="shared" si="157"/>
        <v>3384.5068359375</v>
      </c>
      <c r="D2541">
        <v>-2.883092</v>
      </c>
      <c r="E2541">
        <v>0.19076699999999999</v>
      </c>
      <c r="F2541">
        <f t="shared" si="158"/>
        <v>2.8893963952273838</v>
      </c>
    </row>
    <row r="2542" spans="1:6" x14ac:dyDescent="0.3">
      <c r="A2542">
        <f t="shared" si="159"/>
        <v>2540</v>
      </c>
      <c r="B2542">
        <f t="shared" si="156"/>
        <v>56.4306640625</v>
      </c>
      <c r="C2542">
        <f t="shared" si="157"/>
        <v>3385.83984375</v>
      </c>
      <c r="D2542">
        <v>0.25965199999999999</v>
      </c>
      <c r="E2542">
        <v>-1.800368</v>
      </c>
      <c r="F2542">
        <f t="shared" si="158"/>
        <v>1.8189953536301295</v>
      </c>
    </row>
    <row r="2543" spans="1:6" x14ac:dyDescent="0.3">
      <c r="A2543">
        <f t="shared" si="159"/>
        <v>2541</v>
      </c>
      <c r="B2543">
        <f t="shared" si="156"/>
        <v>56.452880859375</v>
      </c>
      <c r="C2543">
        <f t="shared" si="157"/>
        <v>3387.1728515625</v>
      </c>
      <c r="D2543">
        <v>-1.4483569999999999</v>
      </c>
      <c r="E2543">
        <v>-0.73474899999999999</v>
      </c>
      <c r="F2543">
        <f t="shared" si="158"/>
        <v>1.6240671453021884</v>
      </c>
    </row>
    <row r="2544" spans="1:6" x14ac:dyDescent="0.3">
      <c r="A2544">
        <f t="shared" si="159"/>
        <v>2542</v>
      </c>
      <c r="B2544">
        <f t="shared" si="156"/>
        <v>56.47509765625</v>
      </c>
      <c r="C2544">
        <f t="shared" si="157"/>
        <v>3388.505859375</v>
      </c>
      <c r="D2544">
        <v>-3.1472850000000001</v>
      </c>
      <c r="E2544">
        <v>-0.92073400000000005</v>
      </c>
      <c r="F2544">
        <f t="shared" si="158"/>
        <v>3.2792002027904608</v>
      </c>
    </row>
    <row r="2545" spans="1:6" x14ac:dyDescent="0.3">
      <c r="A2545">
        <f t="shared" si="159"/>
        <v>2543</v>
      </c>
      <c r="B2545">
        <f t="shared" si="156"/>
        <v>56.497314453125</v>
      </c>
      <c r="C2545">
        <f t="shared" si="157"/>
        <v>3389.8388671875</v>
      </c>
      <c r="D2545">
        <v>-0.20152500000000001</v>
      </c>
      <c r="E2545">
        <v>-1.507126</v>
      </c>
      <c r="F2545">
        <f t="shared" si="158"/>
        <v>1.520539741506614</v>
      </c>
    </row>
    <row r="2546" spans="1:6" x14ac:dyDescent="0.3">
      <c r="A2546">
        <f t="shared" si="159"/>
        <v>2544</v>
      </c>
      <c r="B2546">
        <f t="shared" si="156"/>
        <v>56.51953125</v>
      </c>
      <c r="C2546">
        <f t="shared" si="157"/>
        <v>3391.171875</v>
      </c>
      <c r="D2546">
        <v>-2.9273729999999998</v>
      </c>
      <c r="E2546">
        <v>1.4224129999999999</v>
      </c>
      <c r="F2546">
        <f t="shared" si="158"/>
        <v>3.2546538101152938</v>
      </c>
    </row>
    <row r="2547" spans="1:6" x14ac:dyDescent="0.3">
      <c r="A2547">
        <f t="shared" si="159"/>
        <v>2545</v>
      </c>
      <c r="B2547">
        <f t="shared" si="156"/>
        <v>56.541748046875</v>
      </c>
      <c r="C2547">
        <f t="shared" si="157"/>
        <v>3392.5048828125</v>
      </c>
      <c r="D2547">
        <v>-0.70138299999999998</v>
      </c>
      <c r="E2547">
        <v>-2.1849099999999999</v>
      </c>
      <c r="F2547">
        <f t="shared" si="158"/>
        <v>2.2947265241830013</v>
      </c>
    </row>
    <row r="2548" spans="1:6" x14ac:dyDescent="0.3">
      <c r="A2548">
        <f t="shared" si="159"/>
        <v>2546</v>
      </c>
      <c r="B2548">
        <f t="shared" si="156"/>
        <v>56.56396484375</v>
      </c>
      <c r="C2548">
        <f t="shared" si="157"/>
        <v>3393.837890625</v>
      </c>
      <c r="D2548">
        <v>-0.39105800000000002</v>
      </c>
      <c r="E2548">
        <v>0.245175</v>
      </c>
      <c r="F2548">
        <f t="shared" si="158"/>
        <v>0.4615594652793939</v>
      </c>
    </row>
    <row r="2549" spans="1:6" x14ac:dyDescent="0.3">
      <c r="A2549">
        <f t="shared" si="159"/>
        <v>2547</v>
      </c>
      <c r="B2549">
        <f t="shared" si="156"/>
        <v>56.586181640625</v>
      </c>
      <c r="C2549">
        <f t="shared" si="157"/>
        <v>3395.1708984375</v>
      </c>
      <c r="D2549">
        <v>-2.417287</v>
      </c>
      <c r="E2549">
        <v>-1.2621329999999999</v>
      </c>
      <c r="F2549">
        <f t="shared" si="158"/>
        <v>2.7269499720489923</v>
      </c>
    </row>
    <row r="2550" spans="1:6" x14ac:dyDescent="0.3">
      <c r="A2550">
        <f t="shared" si="159"/>
        <v>2548</v>
      </c>
      <c r="B2550">
        <f t="shared" si="156"/>
        <v>56.6083984375</v>
      </c>
      <c r="C2550">
        <f t="shared" si="157"/>
        <v>3396.50390625</v>
      </c>
      <c r="D2550">
        <v>-1.4432229999999999</v>
      </c>
      <c r="E2550">
        <v>-2.6714570000000002</v>
      </c>
      <c r="F2550">
        <f t="shared" si="158"/>
        <v>3.0363753276856271</v>
      </c>
    </row>
    <row r="2551" spans="1:6" x14ac:dyDescent="0.3">
      <c r="A2551">
        <f t="shared" si="159"/>
        <v>2549</v>
      </c>
      <c r="B2551">
        <f t="shared" si="156"/>
        <v>56.630615234375</v>
      </c>
      <c r="C2551">
        <f t="shared" si="157"/>
        <v>3397.8369140625</v>
      </c>
      <c r="D2551">
        <v>-2.438707</v>
      </c>
      <c r="E2551">
        <v>2.4971809999999999</v>
      </c>
      <c r="F2551">
        <f t="shared" si="158"/>
        <v>3.4904447823465135</v>
      </c>
    </row>
    <row r="2552" spans="1:6" x14ac:dyDescent="0.3">
      <c r="A2552">
        <f t="shared" si="159"/>
        <v>2550</v>
      </c>
      <c r="B2552">
        <f t="shared" si="156"/>
        <v>56.65283203125</v>
      </c>
      <c r="C2552">
        <f t="shared" si="157"/>
        <v>3399.169921875</v>
      </c>
      <c r="D2552">
        <v>-1.437252</v>
      </c>
      <c r="E2552">
        <v>-1.9295979999999999</v>
      </c>
      <c r="F2552">
        <f t="shared" si="158"/>
        <v>2.4060427579550616</v>
      </c>
    </row>
    <row r="2553" spans="1:6" x14ac:dyDescent="0.3">
      <c r="A2553">
        <f t="shared" si="159"/>
        <v>2551</v>
      </c>
      <c r="B2553">
        <f t="shared" si="156"/>
        <v>56.675048828125</v>
      </c>
      <c r="C2553">
        <f t="shared" si="157"/>
        <v>3400.5029296875</v>
      </c>
      <c r="D2553">
        <v>0.53254100000000004</v>
      </c>
      <c r="E2553">
        <v>0.26691700000000002</v>
      </c>
      <c r="F2553">
        <f t="shared" si="158"/>
        <v>0.59568834265075232</v>
      </c>
    </row>
    <row r="2554" spans="1:6" x14ac:dyDescent="0.3">
      <c r="A2554">
        <f t="shared" si="159"/>
        <v>2552</v>
      </c>
      <c r="B2554">
        <f t="shared" si="156"/>
        <v>56.697265625</v>
      </c>
      <c r="C2554">
        <f t="shared" si="157"/>
        <v>3401.8359375</v>
      </c>
      <c r="D2554">
        <v>-2.5065539999999999</v>
      </c>
      <c r="E2554">
        <v>-0.89212100000000005</v>
      </c>
      <c r="F2554">
        <f t="shared" si="158"/>
        <v>2.6605812961751423</v>
      </c>
    </row>
    <row r="2555" spans="1:6" x14ac:dyDescent="0.3">
      <c r="A2555">
        <f t="shared" si="159"/>
        <v>2553</v>
      </c>
      <c r="B2555">
        <f t="shared" si="156"/>
        <v>56.719482421875</v>
      </c>
      <c r="C2555">
        <f t="shared" si="157"/>
        <v>3403.1689453125</v>
      </c>
      <c r="D2555">
        <v>-0.65808900000000004</v>
      </c>
      <c r="E2555">
        <v>-2.0113989999999999</v>
      </c>
      <c r="F2555">
        <f t="shared" si="158"/>
        <v>2.1163192266579256</v>
      </c>
    </row>
    <row r="2556" spans="1:6" x14ac:dyDescent="0.3">
      <c r="A2556">
        <f t="shared" si="159"/>
        <v>2554</v>
      </c>
      <c r="B2556">
        <f t="shared" si="156"/>
        <v>56.74169921875</v>
      </c>
      <c r="C2556">
        <f t="shared" si="157"/>
        <v>3404.501953125</v>
      </c>
      <c r="D2556">
        <v>-1.4245080000000001</v>
      </c>
      <c r="E2556">
        <v>0.58365599999999995</v>
      </c>
      <c r="F2556">
        <f t="shared" si="158"/>
        <v>1.5394406024267386</v>
      </c>
    </row>
    <row r="2557" spans="1:6" x14ac:dyDescent="0.3">
      <c r="A2557">
        <f t="shared" si="159"/>
        <v>2555</v>
      </c>
      <c r="B2557">
        <f t="shared" si="156"/>
        <v>56.763916015625</v>
      </c>
      <c r="C2557">
        <f t="shared" si="157"/>
        <v>3405.8349609375</v>
      </c>
      <c r="D2557">
        <v>-1.8621270000000001</v>
      </c>
      <c r="E2557">
        <v>-0.97047499999999998</v>
      </c>
      <c r="F2557">
        <f t="shared" si="158"/>
        <v>2.0998425392762194</v>
      </c>
    </row>
    <row r="2558" spans="1:6" x14ac:dyDescent="0.3">
      <c r="A2558">
        <f t="shared" si="159"/>
        <v>2556</v>
      </c>
      <c r="B2558">
        <f t="shared" si="156"/>
        <v>56.7861328125</v>
      </c>
      <c r="C2558">
        <f t="shared" si="157"/>
        <v>3407.16796875</v>
      </c>
      <c r="D2558">
        <v>0.92414399999999997</v>
      </c>
      <c r="E2558">
        <v>-1.3314630000000001</v>
      </c>
      <c r="F2558">
        <f t="shared" si="158"/>
        <v>1.6207516321463322</v>
      </c>
    </row>
    <row r="2559" spans="1:6" x14ac:dyDescent="0.3">
      <c r="A2559">
        <f t="shared" si="159"/>
        <v>2557</v>
      </c>
      <c r="B2559">
        <f t="shared" si="156"/>
        <v>56.808349609375</v>
      </c>
      <c r="C2559">
        <f t="shared" si="157"/>
        <v>3408.5009765625</v>
      </c>
      <c r="D2559">
        <v>-1.5612710000000001</v>
      </c>
      <c r="E2559">
        <v>-1.0850280000000001</v>
      </c>
      <c r="F2559">
        <f t="shared" si="158"/>
        <v>1.9012766490505795</v>
      </c>
    </row>
    <row r="2560" spans="1:6" x14ac:dyDescent="0.3">
      <c r="A2560">
        <f t="shared" si="159"/>
        <v>2558</v>
      </c>
      <c r="B2560">
        <f t="shared" si="156"/>
        <v>56.83056640625</v>
      </c>
      <c r="C2560">
        <f t="shared" si="157"/>
        <v>3409.833984375</v>
      </c>
      <c r="D2560">
        <v>-1.440191</v>
      </c>
      <c r="E2560">
        <v>-4.1246210000000003</v>
      </c>
      <c r="F2560">
        <f t="shared" si="158"/>
        <v>4.3688269031997597</v>
      </c>
    </row>
    <row r="2561" spans="1:6" x14ac:dyDescent="0.3">
      <c r="A2561">
        <f t="shared" si="159"/>
        <v>2559</v>
      </c>
      <c r="B2561">
        <f t="shared" si="156"/>
        <v>56.852783203125</v>
      </c>
      <c r="C2561">
        <f t="shared" si="157"/>
        <v>3411.1669921875</v>
      </c>
      <c r="D2561">
        <v>-3.4843449999999998</v>
      </c>
      <c r="E2561">
        <v>-1.3639269999999999</v>
      </c>
      <c r="F2561">
        <f t="shared" si="158"/>
        <v>3.7417852611225566</v>
      </c>
    </row>
    <row r="2562" spans="1:6" x14ac:dyDescent="0.3">
      <c r="A2562">
        <f t="shared" si="159"/>
        <v>2560</v>
      </c>
      <c r="B2562">
        <f t="shared" si="156"/>
        <v>56.875</v>
      </c>
      <c r="C2562">
        <f t="shared" si="157"/>
        <v>3412.5</v>
      </c>
      <c r="D2562">
        <v>-4.1053449999999998</v>
      </c>
      <c r="E2562">
        <v>0.85591200000000001</v>
      </c>
      <c r="F2562">
        <f t="shared" si="158"/>
        <v>4.1936193104249462</v>
      </c>
    </row>
    <row r="2563" spans="1:6" x14ac:dyDescent="0.3">
      <c r="A2563">
        <f t="shared" si="159"/>
        <v>2561</v>
      </c>
      <c r="B2563">
        <f t="shared" ref="B2563:B2626" si="160">A2563*91/4096</f>
        <v>56.897216796875</v>
      </c>
      <c r="C2563">
        <f t="shared" ref="C2563:C2626" si="161">B2563*60</f>
        <v>3413.8330078125</v>
      </c>
      <c r="D2563">
        <v>-0.13839899999999999</v>
      </c>
      <c r="E2563">
        <v>-0.71442099999999997</v>
      </c>
      <c r="F2563">
        <f t="shared" ref="F2563:F2626" si="162">SQRT(D2563^2+E2563^2)</f>
        <v>0.72770299466334476</v>
      </c>
    </row>
    <row r="2564" spans="1:6" x14ac:dyDescent="0.3">
      <c r="A2564">
        <f t="shared" ref="A2564:A2627" si="163">A2563+1</f>
        <v>2562</v>
      </c>
      <c r="B2564">
        <f t="shared" si="160"/>
        <v>56.91943359375</v>
      </c>
      <c r="C2564">
        <f t="shared" si="161"/>
        <v>3415.166015625</v>
      </c>
      <c r="D2564">
        <v>-1.878754</v>
      </c>
      <c r="E2564">
        <v>-0.154946</v>
      </c>
      <c r="F2564">
        <f t="shared" si="162"/>
        <v>1.8851325829850802</v>
      </c>
    </row>
    <row r="2565" spans="1:6" x14ac:dyDescent="0.3">
      <c r="A2565">
        <f t="shared" si="163"/>
        <v>2563</v>
      </c>
      <c r="B2565">
        <f t="shared" si="160"/>
        <v>56.941650390625</v>
      </c>
      <c r="C2565">
        <f t="shared" si="161"/>
        <v>3416.4990234375</v>
      </c>
      <c r="D2565">
        <v>-2.3285999999999998</v>
      </c>
      <c r="E2565">
        <v>-1.5789260000000001</v>
      </c>
      <c r="F2565">
        <f t="shared" si="162"/>
        <v>2.8134294505951272</v>
      </c>
    </row>
    <row r="2566" spans="1:6" x14ac:dyDescent="0.3">
      <c r="A2566">
        <f t="shared" si="163"/>
        <v>2564</v>
      </c>
      <c r="B2566">
        <f t="shared" si="160"/>
        <v>56.9638671875</v>
      </c>
      <c r="C2566">
        <f t="shared" si="161"/>
        <v>3417.83203125</v>
      </c>
      <c r="D2566">
        <v>-1.2942910000000001</v>
      </c>
      <c r="E2566">
        <v>-0.40348899999999999</v>
      </c>
      <c r="F2566">
        <f t="shared" si="162"/>
        <v>1.3557258446315761</v>
      </c>
    </row>
    <row r="2567" spans="1:6" x14ac:dyDescent="0.3">
      <c r="A2567">
        <f t="shared" si="163"/>
        <v>2565</v>
      </c>
      <c r="B2567">
        <f t="shared" si="160"/>
        <v>56.986083984375</v>
      </c>
      <c r="C2567">
        <f t="shared" si="161"/>
        <v>3419.1650390625</v>
      </c>
      <c r="D2567">
        <v>-2.5925319999999998</v>
      </c>
      <c r="E2567">
        <v>-0.38376199999999999</v>
      </c>
      <c r="F2567">
        <f t="shared" si="162"/>
        <v>2.6207814566781411</v>
      </c>
    </row>
    <row r="2568" spans="1:6" x14ac:dyDescent="0.3">
      <c r="A2568">
        <f t="shared" si="163"/>
        <v>2566</v>
      </c>
      <c r="B2568">
        <f t="shared" si="160"/>
        <v>57.00830078125</v>
      </c>
      <c r="C2568">
        <f t="shared" si="161"/>
        <v>3420.498046875</v>
      </c>
      <c r="D2568">
        <v>-1.3903700000000001</v>
      </c>
      <c r="E2568">
        <v>-1.2148829999999999</v>
      </c>
      <c r="F2568">
        <f t="shared" si="162"/>
        <v>1.8463665509830383</v>
      </c>
    </row>
    <row r="2569" spans="1:6" x14ac:dyDescent="0.3">
      <c r="A2569">
        <f t="shared" si="163"/>
        <v>2567</v>
      </c>
      <c r="B2569">
        <f t="shared" si="160"/>
        <v>57.030517578125</v>
      </c>
      <c r="C2569">
        <f t="shared" si="161"/>
        <v>3421.8310546875</v>
      </c>
      <c r="D2569">
        <v>-2.7436400000000001</v>
      </c>
      <c r="E2569">
        <v>-0.78679900000000003</v>
      </c>
      <c r="F2569">
        <f t="shared" si="162"/>
        <v>2.854227236223668</v>
      </c>
    </row>
    <row r="2570" spans="1:6" x14ac:dyDescent="0.3">
      <c r="A2570">
        <f t="shared" si="163"/>
        <v>2568</v>
      </c>
      <c r="B2570">
        <f t="shared" si="160"/>
        <v>57.052734375</v>
      </c>
      <c r="C2570">
        <f t="shared" si="161"/>
        <v>3423.1640625</v>
      </c>
      <c r="D2570">
        <v>-2.7252670000000001</v>
      </c>
      <c r="E2570">
        <v>-0.160159</v>
      </c>
      <c r="F2570">
        <f t="shared" si="162"/>
        <v>2.72996907062516</v>
      </c>
    </row>
    <row r="2571" spans="1:6" x14ac:dyDescent="0.3">
      <c r="A2571">
        <f t="shared" si="163"/>
        <v>2569</v>
      </c>
      <c r="B2571">
        <f t="shared" si="160"/>
        <v>57.074951171875</v>
      </c>
      <c r="C2571">
        <f t="shared" si="161"/>
        <v>3424.4970703125</v>
      </c>
      <c r="D2571">
        <v>-3.939298</v>
      </c>
      <c r="E2571">
        <v>0.62433700000000003</v>
      </c>
      <c r="F2571">
        <f t="shared" si="162"/>
        <v>3.9884665502387002</v>
      </c>
    </row>
    <row r="2572" spans="1:6" x14ac:dyDescent="0.3">
      <c r="A2572">
        <f t="shared" si="163"/>
        <v>2570</v>
      </c>
      <c r="B2572">
        <f t="shared" si="160"/>
        <v>57.09716796875</v>
      </c>
      <c r="C2572">
        <f t="shared" si="161"/>
        <v>3425.830078125</v>
      </c>
      <c r="D2572">
        <v>-0.299539</v>
      </c>
      <c r="E2572">
        <v>2.4554710000000002</v>
      </c>
      <c r="F2572">
        <f t="shared" si="162"/>
        <v>2.4736736737819727</v>
      </c>
    </row>
    <row r="2573" spans="1:6" x14ac:dyDescent="0.3">
      <c r="A2573">
        <f t="shared" si="163"/>
        <v>2571</v>
      </c>
      <c r="B2573">
        <f t="shared" si="160"/>
        <v>57.119384765625</v>
      </c>
      <c r="C2573">
        <f t="shared" si="161"/>
        <v>3427.1630859375</v>
      </c>
      <c r="D2573">
        <v>-1.4458949999999999</v>
      </c>
      <c r="E2573">
        <v>1.464364</v>
      </c>
      <c r="F2573">
        <f t="shared" si="162"/>
        <v>2.0579053125741718</v>
      </c>
    </row>
    <row r="2574" spans="1:6" x14ac:dyDescent="0.3">
      <c r="A2574">
        <f t="shared" si="163"/>
        <v>2572</v>
      </c>
      <c r="B2574">
        <f t="shared" si="160"/>
        <v>57.1416015625</v>
      </c>
      <c r="C2574">
        <f t="shared" si="161"/>
        <v>3428.49609375</v>
      </c>
      <c r="D2574">
        <v>1.5407930000000001</v>
      </c>
      <c r="E2574">
        <v>-0.47482799999999997</v>
      </c>
      <c r="F2574">
        <f t="shared" si="162"/>
        <v>1.6122979558484221</v>
      </c>
    </row>
    <row r="2575" spans="1:6" x14ac:dyDescent="0.3">
      <c r="A2575">
        <f t="shared" si="163"/>
        <v>2573</v>
      </c>
      <c r="B2575">
        <f t="shared" si="160"/>
        <v>57.163818359375</v>
      </c>
      <c r="C2575">
        <f t="shared" si="161"/>
        <v>3429.8291015625</v>
      </c>
      <c r="D2575">
        <v>0.20812600000000001</v>
      </c>
      <c r="E2575">
        <v>0.168161</v>
      </c>
      <c r="F2575">
        <f t="shared" si="162"/>
        <v>0.26757158630355354</v>
      </c>
    </row>
    <row r="2576" spans="1:6" x14ac:dyDescent="0.3">
      <c r="A2576">
        <f t="shared" si="163"/>
        <v>2574</v>
      </c>
      <c r="B2576">
        <f t="shared" si="160"/>
        <v>57.18603515625</v>
      </c>
      <c r="C2576">
        <f t="shared" si="161"/>
        <v>3431.162109375</v>
      </c>
      <c r="D2576">
        <v>-2.1118039999999998</v>
      </c>
      <c r="E2576">
        <v>-2.0124590000000002</v>
      </c>
      <c r="F2576">
        <f t="shared" si="162"/>
        <v>2.9171402710697683</v>
      </c>
    </row>
    <row r="2577" spans="1:6" x14ac:dyDescent="0.3">
      <c r="A2577">
        <f t="shared" si="163"/>
        <v>2575</v>
      </c>
      <c r="B2577">
        <f t="shared" si="160"/>
        <v>57.208251953125</v>
      </c>
      <c r="C2577">
        <f t="shared" si="161"/>
        <v>3432.4951171875</v>
      </c>
      <c r="D2577">
        <v>2.8862450000000002</v>
      </c>
      <c r="E2577">
        <v>0.31760500000000003</v>
      </c>
      <c r="F2577">
        <f t="shared" si="162"/>
        <v>2.903667187549221</v>
      </c>
    </row>
    <row r="2578" spans="1:6" x14ac:dyDescent="0.3">
      <c r="A2578">
        <f t="shared" si="163"/>
        <v>2576</v>
      </c>
      <c r="B2578">
        <f t="shared" si="160"/>
        <v>57.23046875</v>
      </c>
      <c r="C2578">
        <f t="shared" si="161"/>
        <v>3433.828125</v>
      </c>
      <c r="D2578">
        <v>-3.3064770000000001</v>
      </c>
      <c r="E2578">
        <v>-3.6399949999999999</v>
      </c>
      <c r="F2578">
        <f t="shared" si="162"/>
        <v>4.9175556683736685</v>
      </c>
    </row>
    <row r="2579" spans="1:6" x14ac:dyDescent="0.3">
      <c r="A2579">
        <f t="shared" si="163"/>
        <v>2577</v>
      </c>
      <c r="B2579">
        <f t="shared" si="160"/>
        <v>57.252685546875</v>
      </c>
      <c r="C2579">
        <f t="shared" si="161"/>
        <v>3435.1611328125</v>
      </c>
      <c r="D2579">
        <v>-0.51683699999999999</v>
      </c>
      <c r="E2579">
        <v>-0.47471799999999997</v>
      </c>
      <c r="F2579">
        <f t="shared" si="162"/>
        <v>0.70176752852565072</v>
      </c>
    </row>
    <row r="2580" spans="1:6" x14ac:dyDescent="0.3">
      <c r="A2580">
        <f t="shared" si="163"/>
        <v>2578</v>
      </c>
      <c r="B2580">
        <f t="shared" si="160"/>
        <v>57.27490234375</v>
      </c>
      <c r="C2580">
        <f t="shared" si="161"/>
        <v>3436.494140625</v>
      </c>
      <c r="D2580">
        <v>-0.81872900000000004</v>
      </c>
      <c r="E2580">
        <v>-1.702531</v>
      </c>
      <c r="F2580">
        <f t="shared" si="162"/>
        <v>1.889160919932974</v>
      </c>
    </row>
    <row r="2581" spans="1:6" x14ac:dyDescent="0.3">
      <c r="A2581">
        <f t="shared" si="163"/>
        <v>2579</v>
      </c>
      <c r="B2581">
        <f t="shared" si="160"/>
        <v>57.297119140625</v>
      </c>
      <c r="C2581">
        <f t="shared" si="161"/>
        <v>3437.8271484375</v>
      </c>
      <c r="D2581">
        <v>-3.5059369999999999</v>
      </c>
      <c r="E2581">
        <v>-0.96404900000000004</v>
      </c>
      <c r="F2581">
        <f t="shared" si="162"/>
        <v>3.6360672054253889</v>
      </c>
    </row>
    <row r="2582" spans="1:6" x14ac:dyDescent="0.3">
      <c r="A2582">
        <f t="shared" si="163"/>
        <v>2580</v>
      </c>
      <c r="B2582">
        <f t="shared" si="160"/>
        <v>57.3193359375</v>
      </c>
      <c r="C2582">
        <f t="shared" si="161"/>
        <v>3439.16015625</v>
      </c>
      <c r="D2582">
        <v>0.37423699999999999</v>
      </c>
      <c r="E2582">
        <v>-1.7568280000000001</v>
      </c>
      <c r="F2582">
        <f t="shared" si="162"/>
        <v>1.7962455160008055</v>
      </c>
    </row>
    <row r="2583" spans="1:6" x14ac:dyDescent="0.3">
      <c r="A2583">
        <f t="shared" si="163"/>
        <v>2581</v>
      </c>
      <c r="B2583">
        <f t="shared" si="160"/>
        <v>57.341552734375</v>
      </c>
      <c r="C2583">
        <f t="shared" si="161"/>
        <v>3440.4931640625</v>
      </c>
      <c r="D2583">
        <v>-3.6426159999999999</v>
      </c>
      <c r="E2583">
        <v>1.4258919999999999</v>
      </c>
      <c r="F2583">
        <f t="shared" si="162"/>
        <v>3.9117539952200469</v>
      </c>
    </row>
    <row r="2584" spans="1:6" x14ac:dyDescent="0.3">
      <c r="A2584">
        <f t="shared" si="163"/>
        <v>2582</v>
      </c>
      <c r="B2584">
        <f t="shared" si="160"/>
        <v>57.36376953125</v>
      </c>
      <c r="C2584">
        <f t="shared" si="161"/>
        <v>3441.826171875</v>
      </c>
      <c r="D2584">
        <v>1.1852149999999999</v>
      </c>
      <c r="E2584">
        <v>-2.8467910000000001</v>
      </c>
      <c r="F2584">
        <f t="shared" si="162"/>
        <v>3.0836591241422906</v>
      </c>
    </row>
    <row r="2585" spans="1:6" x14ac:dyDescent="0.3">
      <c r="A2585">
        <f t="shared" si="163"/>
        <v>2583</v>
      </c>
      <c r="B2585">
        <f t="shared" si="160"/>
        <v>57.385986328125</v>
      </c>
      <c r="C2585">
        <f t="shared" si="161"/>
        <v>3443.1591796875</v>
      </c>
      <c r="D2585">
        <v>-2.5149249999999999</v>
      </c>
      <c r="E2585">
        <v>-0.4904</v>
      </c>
      <c r="F2585">
        <f t="shared" si="162"/>
        <v>2.5622919263083586</v>
      </c>
    </row>
    <row r="2586" spans="1:6" x14ac:dyDescent="0.3">
      <c r="A2586">
        <f t="shared" si="163"/>
        <v>2584</v>
      </c>
      <c r="B2586">
        <f t="shared" si="160"/>
        <v>57.408203125</v>
      </c>
      <c r="C2586">
        <f t="shared" si="161"/>
        <v>3444.4921875</v>
      </c>
      <c r="D2586">
        <v>-1.5503340000000001</v>
      </c>
      <c r="E2586">
        <v>-0.61070599999999997</v>
      </c>
      <c r="F2586">
        <f t="shared" si="162"/>
        <v>1.6662824880529712</v>
      </c>
    </row>
    <row r="2587" spans="1:6" x14ac:dyDescent="0.3">
      <c r="A2587">
        <f t="shared" si="163"/>
        <v>2585</v>
      </c>
      <c r="B2587">
        <f t="shared" si="160"/>
        <v>57.430419921875</v>
      </c>
      <c r="C2587">
        <f t="shared" si="161"/>
        <v>3445.8251953125</v>
      </c>
      <c r="D2587">
        <v>-0.15191299999999999</v>
      </c>
      <c r="E2587">
        <v>-2.1117789999999999</v>
      </c>
      <c r="F2587">
        <f t="shared" si="162"/>
        <v>2.1172359586049918</v>
      </c>
    </row>
    <row r="2588" spans="1:6" x14ac:dyDescent="0.3">
      <c r="A2588">
        <f t="shared" si="163"/>
        <v>2586</v>
      </c>
      <c r="B2588">
        <f t="shared" si="160"/>
        <v>57.45263671875</v>
      </c>
      <c r="C2588">
        <f t="shared" si="161"/>
        <v>3447.158203125</v>
      </c>
      <c r="D2588">
        <v>-1.978899</v>
      </c>
      <c r="E2588">
        <v>-1.294611</v>
      </c>
      <c r="F2588">
        <f t="shared" si="162"/>
        <v>2.3647534530098482</v>
      </c>
    </row>
    <row r="2589" spans="1:6" x14ac:dyDescent="0.3">
      <c r="A2589">
        <f t="shared" si="163"/>
        <v>2587</v>
      </c>
      <c r="B2589">
        <f t="shared" si="160"/>
        <v>57.474853515625</v>
      </c>
      <c r="C2589">
        <f t="shared" si="161"/>
        <v>3448.4912109375</v>
      </c>
      <c r="D2589">
        <v>-2.958234</v>
      </c>
      <c r="E2589">
        <v>-1.5744480000000001</v>
      </c>
      <c r="F2589">
        <f t="shared" si="162"/>
        <v>3.3511244237509294</v>
      </c>
    </row>
    <row r="2590" spans="1:6" x14ac:dyDescent="0.3">
      <c r="A2590">
        <f t="shared" si="163"/>
        <v>2588</v>
      </c>
      <c r="B2590">
        <f t="shared" si="160"/>
        <v>57.4970703125</v>
      </c>
      <c r="C2590">
        <f t="shared" si="161"/>
        <v>3449.82421875</v>
      </c>
      <c r="D2590">
        <v>-0.68175699999999995</v>
      </c>
      <c r="E2590">
        <v>-1.2859499999999999</v>
      </c>
      <c r="F2590">
        <f t="shared" si="162"/>
        <v>1.4554930468913274</v>
      </c>
    </row>
    <row r="2591" spans="1:6" x14ac:dyDescent="0.3">
      <c r="A2591">
        <f t="shared" si="163"/>
        <v>2589</v>
      </c>
      <c r="B2591">
        <f t="shared" si="160"/>
        <v>57.519287109375</v>
      </c>
      <c r="C2591">
        <f t="shared" si="161"/>
        <v>3451.1572265625</v>
      </c>
      <c r="D2591">
        <v>-2.84884</v>
      </c>
      <c r="E2591">
        <v>0.18739700000000001</v>
      </c>
      <c r="F2591">
        <f t="shared" si="162"/>
        <v>2.8549968443430895</v>
      </c>
    </row>
    <row r="2592" spans="1:6" x14ac:dyDescent="0.3">
      <c r="A2592">
        <f t="shared" si="163"/>
        <v>2590</v>
      </c>
      <c r="B2592">
        <f t="shared" si="160"/>
        <v>57.54150390625</v>
      </c>
      <c r="C2592">
        <f t="shared" si="161"/>
        <v>3452.490234375</v>
      </c>
      <c r="D2592">
        <v>-0.93304399999999998</v>
      </c>
      <c r="E2592">
        <v>-3.5916389999999998</v>
      </c>
      <c r="F2592">
        <f t="shared" si="162"/>
        <v>3.7108545932516672</v>
      </c>
    </row>
    <row r="2593" spans="1:6" x14ac:dyDescent="0.3">
      <c r="A2593">
        <f t="shared" si="163"/>
        <v>2591</v>
      </c>
      <c r="B2593">
        <f t="shared" si="160"/>
        <v>57.563720703125</v>
      </c>
      <c r="C2593">
        <f t="shared" si="161"/>
        <v>3453.8232421875</v>
      </c>
      <c r="D2593">
        <v>-3.7920419999999999</v>
      </c>
      <c r="E2593">
        <v>-0.472966</v>
      </c>
      <c r="F2593">
        <f t="shared" si="162"/>
        <v>3.8214237355886089</v>
      </c>
    </row>
    <row r="2594" spans="1:6" x14ac:dyDescent="0.3">
      <c r="A2594">
        <f t="shared" si="163"/>
        <v>2592</v>
      </c>
      <c r="B2594">
        <f t="shared" si="160"/>
        <v>57.5859375</v>
      </c>
      <c r="C2594">
        <f t="shared" si="161"/>
        <v>3455.15625</v>
      </c>
      <c r="D2594">
        <v>-4.0873809999999997</v>
      </c>
      <c r="E2594">
        <v>0.82058200000000003</v>
      </c>
      <c r="F2594">
        <f t="shared" si="162"/>
        <v>4.1689373055834018</v>
      </c>
    </row>
    <row r="2595" spans="1:6" x14ac:dyDescent="0.3">
      <c r="A2595">
        <f t="shared" si="163"/>
        <v>2593</v>
      </c>
      <c r="B2595">
        <f t="shared" si="160"/>
        <v>57.608154296875</v>
      </c>
      <c r="C2595">
        <f t="shared" si="161"/>
        <v>3456.4892578125</v>
      </c>
      <c r="D2595">
        <v>0.63725100000000001</v>
      </c>
      <c r="E2595">
        <v>-0.219111</v>
      </c>
      <c r="F2595">
        <f t="shared" si="162"/>
        <v>0.67386828633049645</v>
      </c>
    </row>
    <row r="2596" spans="1:6" x14ac:dyDescent="0.3">
      <c r="A2596">
        <f t="shared" si="163"/>
        <v>2594</v>
      </c>
      <c r="B2596">
        <f t="shared" si="160"/>
        <v>57.63037109375</v>
      </c>
      <c r="C2596">
        <f t="shared" si="161"/>
        <v>3457.822265625</v>
      </c>
      <c r="D2596">
        <v>-2.8264140000000002</v>
      </c>
      <c r="E2596">
        <v>-0.77254599999999995</v>
      </c>
      <c r="F2596">
        <f t="shared" si="162"/>
        <v>2.9300927325789541</v>
      </c>
    </row>
    <row r="2597" spans="1:6" x14ac:dyDescent="0.3">
      <c r="A2597">
        <f t="shared" si="163"/>
        <v>2595</v>
      </c>
      <c r="B2597">
        <f t="shared" si="160"/>
        <v>57.652587890625</v>
      </c>
      <c r="C2597">
        <f t="shared" si="161"/>
        <v>3459.1552734375</v>
      </c>
      <c r="D2597">
        <v>-2.4314960000000001</v>
      </c>
      <c r="E2597">
        <v>-0.41379300000000002</v>
      </c>
      <c r="F2597">
        <f t="shared" si="162"/>
        <v>2.4664544278913811</v>
      </c>
    </row>
    <row r="2598" spans="1:6" x14ac:dyDescent="0.3">
      <c r="A2598">
        <f t="shared" si="163"/>
        <v>2596</v>
      </c>
      <c r="B2598">
        <f t="shared" si="160"/>
        <v>57.6748046875</v>
      </c>
      <c r="C2598">
        <f t="shared" si="161"/>
        <v>3460.48828125</v>
      </c>
      <c r="D2598">
        <v>-1.014024</v>
      </c>
      <c r="E2598">
        <v>-0.70032499999999998</v>
      </c>
      <c r="F2598">
        <f t="shared" si="162"/>
        <v>1.232355378209143</v>
      </c>
    </row>
    <row r="2599" spans="1:6" x14ac:dyDescent="0.3">
      <c r="A2599">
        <f t="shared" si="163"/>
        <v>2597</v>
      </c>
      <c r="B2599">
        <f t="shared" si="160"/>
        <v>57.697021484375</v>
      </c>
      <c r="C2599">
        <f t="shared" si="161"/>
        <v>3461.8212890625</v>
      </c>
      <c r="D2599">
        <v>-3.3143850000000001</v>
      </c>
      <c r="E2599">
        <v>0.76514300000000002</v>
      </c>
      <c r="F2599">
        <f t="shared" si="162"/>
        <v>3.4015572520059103</v>
      </c>
    </row>
    <row r="2600" spans="1:6" x14ac:dyDescent="0.3">
      <c r="A2600">
        <f t="shared" si="163"/>
        <v>2598</v>
      </c>
      <c r="B2600">
        <f t="shared" si="160"/>
        <v>57.71923828125</v>
      </c>
      <c r="C2600">
        <f t="shared" si="161"/>
        <v>3463.154296875</v>
      </c>
      <c r="D2600">
        <v>-1.6488590000000001</v>
      </c>
      <c r="E2600">
        <v>9.9658999999999998E-2</v>
      </c>
      <c r="F2600">
        <f t="shared" si="162"/>
        <v>1.6518680086986368</v>
      </c>
    </row>
    <row r="2601" spans="1:6" x14ac:dyDescent="0.3">
      <c r="A2601">
        <f t="shared" si="163"/>
        <v>2599</v>
      </c>
      <c r="B2601">
        <f t="shared" si="160"/>
        <v>57.741455078125</v>
      </c>
      <c r="C2601">
        <f t="shared" si="161"/>
        <v>3464.4873046875</v>
      </c>
      <c r="D2601">
        <v>1.894363</v>
      </c>
      <c r="E2601">
        <v>0.42674400000000001</v>
      </c>
      <c r="F2601">
        <f t="shared" si="162"/>
        <v>1.9418346009135279</v>
      </c>
    </row>
    <row r="2602" spans="1:6" x14ac:dyDescent="0.3">
      <c r="A2602">
        <f t="shared" si="163"/>
        <v>2600</v>
      </c>
      <c r="B2602">
        <f t="shared" si="160"/>
        <v>57.763671875</v>
      </c>
      <c r="C2602">
        <f t="shared" si="161"/>
        <v>3465.8203125</v>
      </c>
      <c r="D2602">
        <v>-4.3368840000000004</v>
      </c>
      <c r="E2602">
        <v>-2.8606690000000001</v>
      </c>
      <c r="F2602">
        <f t="shared" si="162"/>
        <v>5.1953815987872352</v>
      </c>
    </row>
    <row r="2603" spans="1:6" x14ac:dyDescent="0.3">
      <c r="A2603">
        <f t="shared" si="163"/>
        <v>2601</v>
      </c>
      <c r="B2603">
        <f t="shared" si="160"/>
        <v>57.785888671875</v>
      </c>
      <c r="C2603">
        <f t="shared" si="161"/>
        <v>3467.1533203125</v>
      </c>
      <c r="D2603">
        <v>-1.0633999999999999</v>
      </c>
      <c r="E2603">
        <v>-0.88130799999999998</v>
      </c>
      <c r="F2603">
        <f t="shared" si="162"/>
        <v>1.3811311852478025</v>
      </c>
    </row>
    <row r="2604" spans="1:6" x14ac:dyDescent="0.3">
      <c r="A2604">
        <f t="shared" si="163"/>
        <v>2602</v>
      </c>
      <c r="B2604">
        <f t="shared" si="160"/>
        <v>57.80810546875</v>
      </c>
      <c r="C2604">
        <f t="shared" si="161"/>
        <v>3468.486328125</v>
      </c>
      <c r="D2604">
        <v>-3.6062259999999999</v>
      </c>
      <c r="E2604">
        <v>1.6555850000000001</v>
      </c>
      <c r="F2604">
        <f t="shared" si="162"/>
        <v>3.9681012657568355</v>
      </c>
    </row>
    <row r="2605" spans="1:6" x14ac:dyDescent="0.3">
      <c r="A2605">
        <f t="shared" si="163"/>
        <v>2603</v>
      </c>
      <c r="B2605">
        <f t="shared" si="160"/>
        <v>57.830322265625</v>
      </c>
      <c r="C2605">
        <f t="shared" si="161"/>
        <v>3469.8193359375</v>
      </c>
      <c r="D2605">
        <v>-3.3820229999999998</v>
      </c>
      <c r="E2605">
        <v>-0.90546499999999996</v>
      </c>
      <c r="F2605">
        <f t="shared" si="162"/>
        <v>3.5011350214971713</v>
      </c>
    </row>
    <row r="2606" spans="1:6" x14ac:dyDescent="0.3">
      <c r="A2606">
        <f t="shared" si="163"/>
        <v>2604</v>
      </c>
      <c r="B2606">
        <f t="shared" si="160"/>
        <v>57.8525390625</v>
      </c>
      <c r="C2606">
        <f t="shared" si="161"/>
        <v>3471.15234375</v>
      </c>
      <c r="D2606">
        <v>0.57915099999999997</v>
      </c>
      <c r="E2606">
        <v>4.3164740000000004</v>
      </c>
      <c r="F2606">
        <f t="shared" si="162"/>
        <v>4.3551536911430579</v>
      </c>
    </row>
    <row r="2607" spans="1:6" x14ac:dyDescent="0.3">
      <c r="A2607">
        <f t="shared" si="163"/>
        <v>2605</v>
      </c>
      <c r="B2607">
        <f t="shared" si="160"/>
        <v>57.874755859375</v>
      </c>
      <c r="C2607">
        <f t="shared" si="161"/>
        <v>3472.4853515625</v>
      </c>
      <c r="D2607">
        <v>-0.65976999999999997</v>
      </c>
      <c r="E2607">
        <v>-0.22834199999999999</v>
      </c>
      <c r="F2607">
        <f t="shared" si="162"/>
        <v>0.69816654307120729</v>
      </c>
    </row>
    <row r="2608" spans="1:6" x14ac:dyDescent="0.3">
      <c r="A2608">
        <f t="shared" si="163"/>
        <v>2606</v>
      </c>
      <c r="B2608">
        <f t="shared" si="160"/>
        <v>57.89697265625</v>
      </c>
      <c r="C2608">
        <f t="shared" si="161"/>
        <v>3473.818359375</v>
      </c>
      <c r="D2608">
        <v>0.36651299999999998</v>
      </c>
      <c r="E2608">
        <v>-1.8687720000000001</v>
      </c>
      <c r="F2608">
        <f t="shared" si="162"/>
        <v>1.9043740617727916</v>
      </c>
    </row>
    <row r="2609" spans="1:6" x14ac:dyDescent="0.3">
      <c r="A2609">
        <f t="shared" si="163"/>
        <v>2607</v>
      </c>
      <c r="B2609">
        <f t="shared" si="160"/>
        <v>57.919189453125</v>
      </c>
      <c r="C2609">
        <f t="shared" si="161"/>
        <v>3475.1513671875</v>
      </c>
      <c r="D2609">
        <v>-1.376166</v>
      </c>
      <c r="E2609">
        <v>2.0638649999999998</v>
      </c>
      <c r="F2609">
        <f t="shared" si="162"/>
        <v>2.480599040107248</v>
      </c>
    </row>
    <row r="2610" spans="1:6" x14ac:dyDescent="0.3">
      <c r="A2610">
        <f t="shared" si="163"/>
        <v>2608</v>
      </c>
      <c r="B2610">
        <f t="shared" si="160"/>
        <v>57.94140625</v>
      </c>
      <c r="C2610">
        <f t="shared" si="161"/>
        <v>3476.484375</v>
      </c>
      <c r="D2610">
        <v>-0.71325000000000005</v>
      </c>
      <c r="E2610">
        <v>-1.3936120000000001</v>
      </c>
      <c r="F2610">
        <f t="shared" si="162"/>
        <v>1.5655286548140854</v>
      </c>
    </row>
    <row r="2611" spans="1:6" x14ac:dyDescent="0.3">
      <c r="A2611">
        <f t="shared" si="163"/>
        <v>2609</v>
      </c>
      <c r="B2611">
        <f t="shared" si="160"/>
        <v>57.963623046875</v>
      </c>
      <c r="C2611">
        <f t="shared" si="161"/>
        <v>3477.8173828125</v>
      </c>
      <c r="D2611">
        <v>0.62015399999999998</v>
      </c>
      <c r="E2611">
        <v>6.3246999999999998E-2</v>
      </c>
      <c r="F2611">
        <f t="shared" si="162"/>
        <v>0.62337080997188177</v>
      </c>
    </row>
    <row r="2612" spans="1:6" x14ac:dyDescent="0.3">
      <c r="A2612">
        <f t="shared" si="163"/>
        <v>2610</v>
      </c>
      <c r="B2612">
        <f t="shared" si="160"/>
        <v>57.98583984375</v>
      </c>
      <c r="C2612">
        <f t="shared" si="161"/>
        <v>3479.150390625</v>
      </c>
      <c r="D2612">
        <v>-0.31245400000000001</v>
      </c>
      <c r="E2612">
        <v>0.71564499999999998</v>
      </c>
      <c r="F2612">
        <f t="shared" si="162"/>
        <v>0.7808810845071098</v>
      </c>
    </row>
    <row r="2613" spans="1:6" x14ac:dyDescent="0.3">
      <c r="A2613">
        <f t="shared" si="163"/>
        <v>2611</v>
      </c>
      <c r="B2613">
        <f t="shared" si="160"/>
        <v>58.008056640625</v>
      </c>
      <c r="C2613">
        <f t="shared" si="161"/>
        <v>3480.4833984375</v>
      </c>
      <c r="D2613">
        <v>-0.59251299999999996</v>
      </c>
      <c r="E2613">
        <v>-3.6753629999999999</v>
      </c>
      <c r="F2613">
        <f t="shared" si="162"/>
        <v>3.7228167879897072</v>
      </c>
    </row>
    <row r="2614" spans="1:6" x14ac:dyDescent="0.3">
      <c r="A2614">
        <f t="shared" si="163"/>
        <v>2612</v>
      </c>
      <c r="B2614">
        <f t="shared" si="160"/>
        <v>58.0302734375</v>
      </c>
      <c r="C2614">
        <f t="shared" si="161"/>
        <v>3481.81640625</v>
      </c>
      <c r="D2614">
        <v>0.255131</v>
      </c>
      <c r="E2614">
        <v>0.92265200000000003</v>
      </c>
      <c r="F2614">
        <f t="shared" si="162"/>
        <v>0.95727662682476489</v>
      </c>
    </row>
    <row r="2615" spans="1:6" x14ac:dyDescent="0.3">
      <c r="A2615">
        <f t="shared" si="163"/>
        <v>2613</v>
      </c>
      <c r="B2615">
        <f t="shared" si="160"/>
        <v>58.052490234375</v>
      </c>
      <c r="C2615">
        <f t="shared" si="161"/>
        <v>3483.1494140625</v>
      </c>
      <c r="D2615">
        <v>-3.656021</v>
      </c>
      <c r="E2615">
        <v>-0.53717800000000004</v>
      </c>
      <c r="F2615">
        <f t="shared" si="162"/>
        <v>3.6952739757865043</v>
      </c>
    </row>
    <row r="2616" spans="1:6" x14ac:dyDescent="0.3">
      <c r="A2616">
        <f t="shared" si="163"/>
        <v>2614</v>
      </c>
      <c r="B2616">
        <f t="shared" si="160"/>
        <v>58.07470703125</v>
      </c>
      <c r="C2616">
        <f t="shared" si="161"/>
        <v>3484.482421875</v>
      </c>
      <c r="D2616">
        <v>4.572921</v>
      </c>
      <c r="E2616">
        <v>-0.42260799999999998</v>
      </c>
      <c r="F2616">
        <f t="shared" si="162"/>
        <v>4.5924072112460799</v>
      </c>
    </row>
    <row r="2617" spans="1:6" x14ac:dyDescent="0.3">
      <c r="A2617">
        <f t="shared" si="163"/>
        <v>2615</v>
      </c>
      <c r="B2617">
        <f t="shared" si="160"/>
        <v>58.096923828125</v>
      </c>
      <c r="C2617">
        <f t="shared" si="161"/>
        <v>3485.8154296875</v>
      </c>
      <c r="D2617">
        <v>-1.8250390000000001</v>
      </c>
      <c r="E2617">
        <v>-1.7438199999999999</v>
      </c>
      <c r="F2617">
        <f t="shared" si="162"/>
        <v>2.5242178083360796</v>
      </c>
    </row>
    <row r="2618" spans="1:6" x14ac:dyDescent="0.3">
      <c r="A2618">
        <f t="shared" si="163"/>
        <v>2616</v>
      </c>
      <c r="B2618">
        <f t="shared" si="160"/>
        <v>58.119140625</v>
      </c>
      <c r="C2618">
        <f t="shared" si="161"/>
        <v>3487.1484375</v>
      </c>
      <c r="D2618">
        <v>-2.7813000000000001E-2</v>
      </c>
      <c r="E2618">
        <v>-3.3398159999999999</v>
      </c>
      <c r="F2618">
        <f t="shared" si="162"/>
        <v>3.3399318072117876</v>
      </c>
    </row>
    <row r="2619" spans="1:6" x14ac:dyDescent="0.3">
      <c r="A2619">
        <f t="shared" si="163"/>
        <v>2617</v>
      </c>
      <c r="B2619">
        <f t="shared" si="160"/>
        <v>58.141357421875</v>
      </c>
      <c r="C2619">
        <f t="shared" si="161"/>
        <v>3488.4814453125</v>
      </c>
      <c r="D2619">
        <v>0.353049</v>
      </c>
      <c r="E2619">
        <v>-0.63652699999999995</v>
      </c>
      <c r="F2619">
        <f t="shared" si="162"/>
        <v>0.72788063453426199</v>
      </c>
    </row>
    <row r="2620" spans="1:6" x14ac:dyDescent="0.3">
      <c r="A2620">
        <f t="shared" si="163"/>
        <v>2618</v>
      </c>
      <c r="B2620">
        <f t="shared" si="160"/>
        <v>58.16357421875</v>
      </c>
      <c r="C2620">
        <f t="shared" si="161"/>
        <v>3489.814453125</v>
      </c>
      <c r="D2620">
        <v>-1.3849819999999999</v>
      </c>
      <c r="E2620">
        <v>-3.8121740000000002</v>
      </c>
      <c r="F2620">
        <f t="shared" si="162"/>
        <v>4.0559642190976</v>
      </c>
    </row>
    <row r="2621" spans="1:6" x14ac:dyDescent="0.3">
      <c r="A2621">
        <f t="shared" si="163"/>
        <v>2619</v>
      </c>
      <c r="B2621">
        <f t="shared" si="160"/>
        <v>58.185791015625</v>
      </c>
      <c r="C2621">
        <f t="shared" si="161"/>
        <v>3491.1474609375</v>
      </c>
      <c r="D2621">
        <v>-1.5376300000000001</v>
      </c>
      <c r="E2621">
        <v>-3.119936</v>
      </c>
      <c r="F2621">
        <f t="shared" si="162"/>
        <v>3.4782620173005943</v>
      </c>
    </row>
    <row r="2622" spans="1:6" x14ac:dyDescent="0.3">
      <c r="A2622">
        <f t="shared" si="163"/>
        <v>2620</v>
      </c>
      <c r="B2622">
        <f t="shared" si="160"/>
        <v>58.2080078125</v>
      </c>
      <c r="C2622">
        <f t="shared" si="161"/>
        <v>3492.48046875</v>
      </c>
      <c r="D2622">
        <v>-1.6131279999999999</v>
      </c>
      <c r="E2622">
        <v>-2.360233</v>
      </c>
      <c r="F2622">
        <f t="shared" si="162"/>
        <v>2.8588252410164916</v>
      </c>
    </row>
    <row r="2623" spans="1:6" x14ac:dyDescent="0.3">
      <c r="A2623">
        <f t="shared" si="163"/>
        <v>2621</v>
      </c>
      <c r="B2623">
        <f t="shared" si="160"/>
        <v>58.230224609375</v>
      </c>
      <c r="C2623">
        <f t="shared" si="161"/>
        <v>3493.8134765625</v>
      </c>
      <c r="D2623">
        <v>-5.7568570000000001</v>
      </c>
      <c r="E2623">
        <v>-2.7189320000000001</v>
      </c>
      <c r="F2623">
        <f t="shared" si="162"/>
        <v>6.3666312708584751</v>
      </c>
    </row>
    <row r="2624" spans="1:6" x14ac:dyDescent="0.3">
      <c r="A2624">
        <f t="shared" si="163"/>
        <v>2622</v>
      </c>
      <c r="B2624">
        <f t="shared" si="160"/>
        <v>58.25244140625</v>
      </c>
      <c r="C2624">
        <f t="shared" si="161"/>
        <v>3495.146484375</v>
      </c>
      <c r="D2624">
        <v>-1.3196559999999999</v>
      </c>
      <c r="E2624">
        <v>1.478882</v>
      </c>
      <c r="F2624">
        <f t="shared" si="162"/>
        <v>1.9820655711302793</v>
      </c>
    </row>
    <row r="2625" spans="1:6" x14ac:dyDescent="0.3">
      <c r="A2625">
        <f t="shared" si="163"/>
        <v>2623</v>
      </c>
      <c r="B2625">
        <f t="shared" si="160"/>
        <v>58.274658203125</v>
      </c>
      <c r="C2625">
        <f t="shared" si="161"/>
        <v>3496.4794921875</v>
      </c>
      <c r="D2625">
        <v>-0.74557200000000001</v>
      </c>
      <c r="E2625">
        <v>-1.203206</v>
      </c>
      <c r="F2625">
        <f t="shared" si="162"/>
        <v>1.4154795249737806</v>
      </c>
    </row>
    <row r="2626" spans="1:6" x14ac:dyDescent="0.3">
      <c r="A2626">
        <f t="shared" si="163"/>
        <v>2624</v>
      </c>
      <c r="B2626">
        <f t="shared" si="160"/>
        <v>58.296875</v>
      </c>
      <c r="C2626">
        <f t="shared" si="161"/>
        <v>3497.8125</v>
      </c>
      <c r="D2626">
        <v>-4.2282209999999996</v>
      </c>
      <c r="E2626">
        <v>-1.470126</v>
      </c>
      <c r="F2626">
        <f t="shared" si="162"/>
        <v>4.4765079337265776</v>
      </c>
    </row>
    <row r="2627" spans="1:6" x14ac:dyDescent="0.3">
      <c r="A2627">
        <f t="shared" si="163"/>
        <v>2625</v>
      </c>
      <c r="B2627">
        <f t="shared" ref="B2627:B2690" si="164">A2627*91/4096</f>
        <v>58.319091796875</v>
      </c>
      <c r="C2627">
        <f t="shared" ref="C2627:C2690" si="165">B2627*60</f>
        <v>3499.1455078125</v>
      </c>
      <c r="D2627">
        <v>1.8516159999999999</v>
      </c>
      <c r="E2627">
        <v>-0.52855300000000005</v>
      </c>
      <c r="F2627">
        <f t="shared" ref="F2627:F2690" si="166">SQRT(D2627^2+E2627^2)</f>
        <v>1.9255778574923945</v>
      </c>
    </row>
    <row r="2628" spans="1:6" x14ac:dyDescent="0.3">
      <c r="A2628">
        <f t="shared" ref="A2628:A2691" si="167">A2627+1</f>
        <v>2626</v>
      </c>
      <c r="B2628">
        <f t="shared" si="164"/>
        <v>58.34130859375</v>
      </c>
      <c r="C2628">
        <f t="shared" si="165"/>
        <v>3500.478515625</v>
      </c>
      <c r="D2628">
        <v>-6.7120620000000004</v>
      </c>
      <c r="E2628">
        <v>-0.46490599999999999</v>
      </c>
      <c r="F2628">
        <f t="shared" si="166"/>
        <v>6.7281434200438985</v>
      </c>
    </row>
    <row r="2629" spans="1:6" x14ac:dyDescent="0.3">
      <c r="A2629">
        <f t="shared" si="167"/>
        <v>2627</v>
      </c>
      <c r="B2629">
        <f t="shared" si="164"/>
        <v>58.363525390625</v>
      </c>
      <c r="C2629">
        <f t="shared" si="165"/>
        <v>3501.8115234375</v>
      </c>
      <c r="D2629">
        <v>3.221384</v>
      </c>
      <c r="E2629">
        <v>-0.39176</v>
      </c>
      <c r="F2629">
        <f t="shared" si="166"/>
        <v>3.2451179906216043</v>
      </c>
    </row>
    <row r="2630" spans="1:6" x14ac:dyDescent="0.3">
      <c r="A2630">
        <f t="shared" si="167"/>
        <v>2628</v>
      </c>
      <c r="B2630">
        <f t="shared" si="164"/>
        <v>58.3857421875</v>
      </c>
      <c r="C2630">
        <f t="shared" si="165"/>
        <v>3503.14453125</v>
      </c>
      <c r="D2630">
        <v>-2.87866</v>
      </c>
      <c r="E2630">
        <v>-1.8214220000000001</v>
      </c>
      <c r="F2630">
        <f t="shared" si="166"/>
        <v>3.4065028251395892</v>
      </c>
    </row>
    <row r="2631" spans="1:6" x14ac:dyDescent="0.3">
      <c r="A2631">
        <f t="shared" si="167"/>
        <v>2629</v>
      </c>
      <c r="B2631">
        <f t="shared" si="164"/>
        <v>58.407958984375</v>
      </c>
      <c r="C2631">
        <f t="shared" si="165"/>
        <v>3504.4775390625</v>
      </c>
      <c r="D2631">
        <v>-4.0130179999999998</v>
      </c>
      <c r="E2631">
        <v>-2.349259</v>
      </c>
      <c r="F2631">
        <f t="shared" si="166"/>
        <v>4.6500893881091141</v>
      </c>
    </row>
    <row r="2632" spans="1:6" x14ac:dyDescent="0.3">
      <c r="A2632">
        <f t="shared" si="167"/>
        <v>2630</v>
      </c>
      <c r="B2632">
        <f t="shared" si="164"/>
        <v>58.43017578125</v>
      </c>
      <c r="C2632">
        <f t="shared" si="165"/>
        <v>3505.810546875</v>
      </c>
      <c r="D2632">
        <v>0.56400399999999995</v>
      </c>
      <c r="E2632">
        <v>2.3398569999999999</v>
      </c>
      <c r="F2632">
        <f t="shared" si="166"/>
        <v>2.4068716817614102</v>
      </c>
    </row>
    <row r="2633" spans="1:6" x14ac:dyDescent="0.3">
      <c r="A2633">
        <f t="shared" si="167"/>
        <v>2631</v>
      </c>
      <c r="B2633">
        <f t="shared" si="164"/>
        <v>58.452392578125</v>
      </c>
      <c r="C2633">
        <f t="shared" si="165"/>
        <v>3507.1435546875</v>
      </c>
      <c r="D2633">
        <v>-2.9487390000000002</v>
      </c>
      <c r="E2633">
        <v>-3.3597160000000001</v>
      </c>
      <c r="F2633">
        <f t="shared" si="166"/>
        <v>4.4702072984121219</v>
      </c>
    </row>
    <row r="2634" spans="1:6" x14ac:dyDescent="0.3">
      <c r="A2634">
        <f t="shared" si="167"/>
        <v>2632</v>
      </c>
      <c r="B2634">
        <f t="shared" si="164"/>
        <v>58.474609375</v>
      </c>
      <c r="C2634">
        <f t="shared" si="165"/>
        <v>3508.4765625</v>
      </c>
      <c r="D2634">
        <v>-1.6357569999999999</v>
      </c>
      <c r="E2634">
        <v>0.24013899999999999</v>
      </c>
      <c r="F2634">
        <f t="shared" si="166"/>
        <v>1.6532899631855267</v>
      </c>
    </row>
    <row r="2635" spans="1:6" x14ac:dyDescent="0.3">
      <c r="A2635">
        <f t="shared" si="167"/>
        <v>2633</v>
      </c>
      <c r="B2635">
        <f t="shared" si="164"/>
        <v>58.496826171875</v>
      </c>
      <c r="C2635">
        <f t="shared" si="165"/>
        <v>3509.8095703125</v>
      </c>
      <c r="D2635">
        <v>-2.2207479999999999</v>
      </c>
      <c r="E2635">
        <v>-0.78727999999999998</v>
      </c>
      <c r="F2635">
        <f t="shared" si="166"/>
        <v>2.3561688135411689</v>
      </c>
    </row>
    <row r="2636" spans="1:6" x14ac:dyDescent="0.3">
      <c r="A2636">
        <f t="shared" si="167"/>
        <v>2634</v>
      </c>
      <c r="B2636">
        <f t="shared" si="164"/>
        <v>58.51904296875</v>
      </c>
      <c r="C2636">
        <f t="shared" si="165"/>
        <v>3511.142578125</v>
      </c>
      <c r="D2636">
        <v>-2.2890990000000002</v>
      </c>
      <c r="E2636">
        <v>1.1188180000000001</v>
      </c>
      <c r="F2636">
        <f t="shared" si="166"/>
        <v>2.5478869576425485</v>
      </c>
    </row>
    <row r="2637" spans="1:6" x14ac:dyDescent="0.3">
      <c r="A2637">
        <f t="shared" si="167"/>
        <v>2635</v>
      </c>
      <c r="B2637">
        <f t="shared" si="164"/>
        <v>58.541259765625</v>
      </c>
      <c r="C2637">
        <f t="shared" si="165"/>
        <v>3512.4755859375</v>
      </c>
      <c r="D2637">
        <v>0.13858400000000001</v>
      </c>
      <c r="E2637">
        <v>-0.55797099999999999</v>
      </c>
      <c r="F2637">
        <f t="shared" si="166"/>
        <v>0.57492361396710778</v>
      </c>
    </row>
    <row r="2638" spans="1:6" x14ac:dyDescent="0.3">
      <c r="A2638">
        <f t="shared" si="167"/>
        <v>2636</v>
      </c>
      <c r="B2638">
        <f t="shared" si="164"/>
        <v>58.5634765625</v>
      </c>
      <c r="C2638">
        <f t="shared" si="165"/>
        <v>3513.80859375</v>
      </c>
      <c r="D2638">
        <v>-0.28184599999999999</v>
      </c>
      <c r="E2638">
        <v>0.51321099999999997</v>
      </c>
      <c r="F2638">
        <f t="shared" si="166"/>
        <v>0.58551063033646111</v>
      </c>
    </row>
    <row r="2639" spans="1:6" x14ac:dyDescent="0.3">
      <c r="A2639">
        <f t="shared" si="167"/>
        <v>2637</v>
      </c>
      <c r="B2639">
        <f t="shared" si="164"/>
        <v>58.585693359375</v>
      </c>
      <c r="C2639">
        <f t="shared" si="165"/>
        <v>3515.1416015625</v>
      </c>
      <c r="D2639">
        <v>-0.51056400000000002</v>
      </c>
      <c r="E2639">
        <v>-2.6118670000000002</v>
      </c>
      <c r="F2639">
        <f t="shared" si="166"/>
        <v>2.6613013402816676</v>
      </c>
    </row>
    <row r="2640" spans="1:6" x14ac:dyDescent="0.3">
      <c r="A2640">
        <f t="shared" si="167"/>
        <v>2638</v>
      </c>
      <c r="B2640">
        <f t="shared" si="164"/>
        <v>58.60791015625</v>
      </c>
      <c r="C2640">
        <f t="shared" si="165"/>
        <v>3516.474609375</v>
      </c>
      <c r="D2640">
        <v>-0.20653199999999999</v>
      </c>
      <c r="E2640">
        <v>-1.614779</v>
      </c>
      <c r="F2640">
        <f t="shared" si="166"/>
        <v>1.6279332559613737</v>
      </c>
    </row>
    <row r="2641" spans="1:6" x14ac:dyDescent="0.3">
      <c r="A2641">
        <f t="shared" si="167"/>
        <v>2639</v>
      </c>
      <c r="B2641">
        <f t="shared" si="164"/>
        <v>58.630126953125</v>
      </c>
      <c r="C2641">
        <f t="shared" si="165"/>
        <v>3517.8076171875</v>
      </c>
      <c r="D2641">
        <v>-2.85168</v>
      </c>
      <c r="E2641">
        <v>-2.0506859999999998</v>
      </c>
      <c r="F2641">
        <f t="shared" si="166"/>
        <v>3.5124623689081709</v>
      </c>
    </row>
    <row r="2642" spans="1:6" x14ac:dyDescent="0.3">
      <c r="A2642">
        <f t="shared" si="167"/>
        <v>2640</v>
      </c>
      <c r="B2642">
        <f t="shared" si="164"/>
        <v>58.65234375</v>
      </c>
      <c r="C2642">
        <f t="shared" si="165"/>
        <v>3519.140625</v>
      </c>
      <c r="D2642">
        <v>-0.96960299999999999</v>
      </c>
      <c r="E2642">
        <v>-1.741336</v>
      </c>
      <c r="F2642">
        <f t="shared" si="166"/>
        <v>1.9930833004430597</v>
      </c>
    </row>
    <row r="2643" spans="1:6" x14ac:dyDescent="0.3">
      <c r="A2643">
        <f t="shared" si="167"/>
        <v>2641</v>
      </c>
      <c r="B2643">
        <f t="shared" si="164"/>
        <v>58.674560546875</v>
      </c>
      <c r="C2643">
        <f t="shared" si="165"/>
        <v>3520.4736328125</v>
      </c>
      <c r="D2643">
        <v>-3.9200970000000002</v>
      </c>
      <c r="E2643">
        <v>-2.492429</v>
      </c>
      <c r="F2643">
        <f t="shared" si="166"/>
        <v>4.6453592766814067</v>
      </c>
    </row>
    <row r="2644" spans="1:6" x14ac:dyDescent="0.3">
      <c r="A2644">
        <f t="shared" si="167"/>
        <v>2642</v>
      </c>
      <c r="B2644">
        <f t="shared" si="164"/>
        <v>58.69677734375</v>
      </c>
      <c r="C2644">
        <f t="shared" si="165"/>
        <v>3521.806640625</v>
      </c>
      <c r="D2644">
        <v>-2.5859290000000001</v>
      </c>
      <c r="E2644">
        <v>2.2802319999999998</v>
      </c>
      <c r="F2644">
        <f t="shared" si="166"/>
        <v>3.4476784604810522</v>
      </c>
    </row>
    <row r="2645" spans="1:6" x14ac:dyDescent="0.3">
      <c r="A2645">
        <f t="shared" si="167"/>
        <v>2643</v>
      </c>
      <c r="B2645">
        <f t="shared" si="164"/>
        <v>58.718994140625</v>
      </c>
      <c r="C2645">
        <f t="shared" si="165"/>
        <v>3523.1396484375</v>
      </c>
      <c r="D2645">
        <v>-2.1512530000000001</v>
      </c>
      <c r="E2645">
        <v>-2.8454419999999998</v>
      </c>
      <c r="F2645">
        <f t="shared" si="166"/>
        <v>3.5671318514141017</v>
      </c>
    </row>
    <row r="2646" spans="1:6" x14ac:dyDescent="0.3">
      <c r="A2646">
        <f t="shared" si="167"/>
        <v>2644</v>
      </c>
      <c r="B2646">
        <f t="shared" si="164"/>
        <v>58.7412109375</v>
      </c>
      <c r="C2646">
        <f t="shared" si="165"/>
        <v>3524.47265625</v>
      </c>
      <c r="D2646">
        <v>-1.3793070000000001</v>
      </c>
      <c r="E2646">
        <v>3.8275420000000002</v>
      </c>
      <c r="F2646">
        <f t="shared" si="166"/>
        <v>4.0684844305973451</v>
      </c>
    </row>
    <row r="2647" spans="1:6" x14ac:dyDescent="0.3">
      <c r="A2647">
        <f t="shared" si="167"/>
        <v>2645</v>
      </c>
      <c r="B2647">
        <f t="shared" si="164"/>
        <v>58.763427734375</v>
      </c>
      <c r="C2647">
        <f t="shared" si="165"/>
        <v>3525.8056640625</v>
      </c>
      <c r="D2647">
        <v>-1.457087</v>
      </c>
      <c r="E2647">
        <v>-1.7057089999999999</v>
      </c>
      <c r="F2647">
        <f t="shared" si="166"/>
        <v>2.2433336172424285</v>
      </c>
    </row>
    <row r="2648" spans="1:6" x14ac:dyDescent="0.3">
      <c r="A2648">
        <f t="shared" si="167"/>
        <v>2646</v>
      </c>
      <c r="B2648">
        <f t="shared" si="164"/>
        <v>58.78564453125</v>
      </c>
      <c r="C2648">
        <f t="shared" si="165"/>
        <v>3527.138671875</v>
      </c>
      <c r="D2648">
        <v>1.5434870000000001</v>
      </c>
      <c r="E2648">
        <v>0.94581199999999999</v>
      </c>
      <c r="F2648">
        <f t="shared" si="166"/>
        <v>1.8102244221402495</v>
      </c>
    </row>
    <row r="2649" spans="1:6" x14ac:dyDescent="0.3">
      <c r="A2649">
        <f t="shared" si="167"/>
        <v>2647</v>
      </c>
      <c r="B2649">
        <f t="shared" si="164"/>
        <v>58.807861328125</v>
      </c>
      <c r="C2649">
        <f t="shared" si="165"/>
        <v>3528.4716796875</v>
      </c>
      <c r="D2649">
        <v>-0.85384099999999996</v>
      </c>
      <c r="E2649">
        <v>-1.09477</v>
      </c>
      <c r="F2649">
        <f t="shared" si="166"/>
        <v>1.3883680370063984</v>
      </c>
    </row>
    <row r="2650" spans="1:6" x14ac:dyDescent="0.3">
      <c r="A2650">
        <f t="shared" si="167"/>
        <v>2648</v>
      </c>
      <c r="B2650">
        <f t="shared" si="164"/>
        <v>58.830078125</v>
      </c>
      <c r="C2650">
        <f t="shared" si="165"/>
        <v>3529.8046875</v>
      </c>
      <c r="D2650">
        <v>-0.32030199999999998</v>
      </c>
      <c r="E2650">
        <v>-2.8665280000000002</v>
      </c>
      <c r="F2650">
        <f t="shared" si="166"/>
        <v>2.8843675469655388</v>
      </c>
    </row>
    <row r="2651" spans="1:6" x14ac:dyDescent="0.3">
      <c r="A2651">
        <f t="shared" si="167"/>
        <v>2649</v>
      </c>
      <c r="B2651">
        <f t="shared" si="164"/>
        <v>58.852294921875</v>
      </c>
      <c r="C2651">
        <f t="shared" si="165"/>
        <v>3531.1376953125</v>
      </c>
      <c r="D2651">
        <v>0.98100799999999999</v>
      </c>
      <c r="E2651">
        <v>-1.198018</v>
      </c>
      <c r="F2651">
        <f t="shared" si="166"/>
        <v>1.5484262411842549</v>
      </c>
    </row>
    <row r="2652" spans="1:6" x14ac:dyDescent="0.3">
      <c r="A2652">
        <f t="shared" si="167"/>
        <v>2650</v>
      </c>
      <c r="B2652">
        <f t="shared" si="164"/>
        <v>58.87451171875</v>
      </c>
      <c r="C2652">
        <f t="shared" si="165"/>
        <v>3532.470703125</v>
      </c>
      <c r="D2652">
        <v>-5.2351929999999998</v>
      </c>
      <c r="E2652">
        <v>-3.813723</v>
      </c>
      <c r="F2652">
        <f t="shared" si="166"/>
        <v>6.4770154290365864</v>
      </c>
    </row>
    <row r="2653" spans="1:6" x14ac:dyDescent="0.3">
      <c r="A2653">
        <f t="shared" si="167"/>
        <v>2651</v>
      </c>
      <c r="B2653">
        <f t="shared" si="164"/>
        <v>58.896728515625</v>
      </c>
      <c r="C2653">
        <f t="shared" si="165"/>
        <v>3533.8037109375</v>
      </c>
      <c r="D2653">
        <v>0.44916800000000001</v>
      </c>
      <c r="E2653">
        <v>-0.40060000000000001</v>
      </c>
      <c r="F2653">
        <f t="shared" si="166"/>
        <v>0.60185733544088338</v>
      </c>
    </row>
    <row r="2654" spans="1:6" x14ac:dyDescent="0.3">
      <c r="A2654">
        <f t="shared" si="167"/>
        <v>2652</v>
      </c>
      <c r="B2654">
        <f t="shared" si="164"/>
        <v>58.9189453125</v>
      </c>
      <c r="C2654">
        <f t="shared" si="165"/>
        <v>3535.13671875</v>
      </c>
      <c r="D2654">
        <v>-3.5684979999999999</v>
      </c>
      <c r="E2654">
        <v>-0.44186599999999998</v>
      </c>
      <c r="F2654">
        <f t="shared" si="166"/>
        <v>3.5957507613793256</v>
      </c>
    </row>
    <row r="2655" spans="1:6" x14ac:dyDescent="0.3">
      <c r="A2655">
        <f t="shared" si="167"/>
        <v>2653</v>
      </c>
      <c r="B2655">
        <f t="shared" si="164"/>
        <v>58.941162109375</v>
      </c>
      <c r="C2655">
        <f t="shared" si="165"/>
        <v>3536.4697265625</v>
      </c>
      <c r="D2655">
        <v>-0.71004500000000004</v>
      </c>
      <c r="E2655">
        <v>-2.9847429999999999</v>
      </c>
      <c r="F2655">
        <f t="shared" si="166"/>
        <v>3.0680375939799043</v>
      </c>
    </row>
    <row r="2656" spans="1:6" x14ac:dyDescent="0.3">
      <c r="A2656">
        <f t="shared" si="167"/>
        <v>2654</v>
      </c>
      <c r="B2656">
        <f t="shared" si="164"/>
        <v>58.96337890625</v>
      </c>
      <c r="C2656">
        <f t="shared" si="165"/>
        <v>3537.802734375</v>
      </c>
      <c r="D2656">
        <v>-2.42299</v>
      </c>
      <c r="E2656">
        <v>-0.58538500000000004</v>
      </c>
      <c r="F2656">
        <f t="shared" si="166"/>
        <v>2.4927005713332275</v>
      </c>
    </row>
    <row r="2657" spans="1:6" x14ac:dyDescent="0.3">
      <c r="A2657">
        <f t="shared" si="167"/>
        <v>2655</v>
      </c>
      <c r="B2657">
        <f t="shared" si="164"/>
        <v>58.985595703125</v>
      </c>
      <c r="C2657">
        <f t="shared" si="165"/>
        <v>3539.1357421875</v>
      </c>
      <c r="D2657">
        <v>-4.352309</v>
      </c>
      <c r="E2657">
        <v>-1.057539</v>
      </c>
      <c r="F2657">
        <f t="shared" si="166"/>
        <v>4.4789488016723293</v>
      </c>
    </row>
    <row r="2658" spans="1:6" x14ac:dyDescent="0.3">
      <c r="A2658">
        <f t="shared" si="167"/>
        <v>2656</v>
      </c>
      <c r="B2658">
        <f t="shared" si="164"/>
        <v>59.0078125</v>
      </c>
      <c r="C2658">
        <f t="shared" si="165"/>
        <v>3540.46875</v>
      </c>
      <c r="D2658">
        <v>-0.705067</v>
      </c>
      <c r="E2658">
        <v>1.1217079999999999</v>
      </c>
      <c r="F2658">
        <f t="shared" si="166"/>
        <v>1.3248955852266244</v>
      </c>
    </row>
    <row r="2659" spans="1:6" x14ac:dyDescent="0.3">
      <c r="A2659">
        <f t="shared" si="167"/>
        <v>2657</v>
      </c>
      <c r="B2659">
        <f t="shared" si="164"/>
        <v>59.030029296875</v>
      </c>
      <c r="C2659">
        <f t="shared" si="165"/>
        <v>3541.8017578125</v>
      </c>
      <c r="D2659">
        <v>-0.81101699999999999</v>
      </c>
      <c r="E2659">
        <v>-1.010886</v>
      </c>
      <c r="F2659">
        <f t="shared" si="166"/>
        <v>1.2960089040145517</v>
      </c>
    </row>
    <row r="2660" spans="1:6" x14ac:dyDescent="0.3">
      <c r="A2660">
        <f t="shared" si="167"/>
        <v>2658</v>
      </c>
      <c r="B2660">
        <f t="shared" si="164"/>
        <v>59.05224609375</v>
      </c>
      <c r="C2660">
        <f t="shared" si="165"/>
        <v>3543.134765625</v>
      </c>
      <c r="D2660">
        <v>-2.7683110000000002</v>
      </c>
      <c r="E2660">
        <v>-0.62672700000000003</v>
      </c>
      <c r="F2660">
        <f t="shared" si="166"/>
        <v>2.8383679333817877</v>
      </c>
    </row>
    <row r="2661" spans="1:6" x14ac:dyDescent="0.3">
      <c r="A2661">
        <f t="shared" si="167"/>
        <v>2659</v>
      </c>
      <c r="B2661">
        <f t="shared" si="164"/>
        <v>59.074462890625</v>
      </c>
      <c r="C2661">
        <f t="shared" si="165"/>
        <v>3544.4677734375</v>
      </c>
      <c r="D2661">
        <v>-0.83292600000000006</v>
      </c>
      <c r="E2661">
        <v>-2.1401249999999998</v>
      </c>
      <c r="F2661">
        <f t="shared" si="166"/>
        <v>2.2964974933800817</v>
      </c>
    </row>
    <row r="2662" spans="1:6" x14ac:dyDescent="0.3">
      <c r="A2662">
        <f t="shared" si="167"/>
        <v>2660</v>
      </c>
      <c r="B2662">
        <f t="shared" si="164"/>
        <v>59.0966796875</v>
      </c>
      <c r="C2662">
        <f t="shared" si="165"/>
        <v>3545.80078125</v>
      </c>
      <c r="D2662">
        <v>-4.0755249999999998</v>
      </c>
      <c r="E2662">
        <v>3.2903020000000001</v>
      </c>
      <c r="F2662">
        <f t="shared" si="166"/>
        <v>5.2379376931029835</v>
      </c>
    </row>
    <row r="2663" spans="1:6" x14ac:dyDescent="0.3">
      <c r="A2663">
        <f t="shared" si="167"/>
        <v>2661</v>
      </c>
      <c r="B2663">
        <f t="shared" si="164"/>
        <v>59.118896484375</v>
      </c>
      <c r="C2663">
        <f t="shared" si="165"/>
        <v>3547.1337890625</v>
      </c>
      <c r="D2663">
        <v>1.9383379999999999</v>
      </c>
      <c r="E2663">
        <v>-1.9826539999999999</v>
      </c>
      <c r="F2663">
        <f t="shared" si="166"/>
        <v>2.7727371108635595</v>
      </c>
    </row>
    <row r="2664" spans="1:6" x14ac:dyDescent="0.3">
      <c r="A2664">
        <f t="shared" si="167"/>
        <v>2662</v>
      </c>
      <c r="B2664">
        <f t="shared" si="164"/>
        <v>59.14111328125</v>
      </c>
      <c r="C2664">
        <f t="shared" si="165"/>
        <v>3548.466796875</v>
      </c>
      <c r="D2664">
        <v>-0.99666699999999997</v>
      </c>
      <c r="E2664">
        <v>-6.4384999999999998E-2</v>
      </c>
      <c r="F2664">
        <f t="shared" si="166"/>
        <v>0.99874448039225727</v>
      </c>
    </row>
    <row r="2665" spans="1:6" x14ac:dyDescent="0.3">
      <c r="A2665">
        <f t="shared" si="167"/>
        <v>2663</v>
      </c>
      <c r="B2665">
        <f t="shared" si="164"/>
        <v>59.163330078125</v>
      </c>
      <c r="C2665">
        <f t="shared" si="165"/>
        <v>3549.7998046875</v>
      </c>
      <c r="D2665">
        <v>-2.8749060000000002</v>
      </c>
      <c r="E2665">
        <v>-2.3972929999999999</v>
      </c>
      <c r="F2665">
        <f t="shared" si="166"/>
        <v>3.7432737325347984</v>
      </c>
    </row>
    <row r="2666" spans="1:6" x14ac:dyDescent="0.3">
      <c r="A2666">
        <f t="shared" si="167"/>
        <v>2664</v>
      </c>
      <c r="B2666">
        <f t="shared" si="164"/>
        <v>59.185546875</v>
      </c>
      <c r="C2666">
        <f t="shared" si="165"/>
        <v>3551.1328125</v>
      </c>
      <c r="D2666">
        <v>-0.68644300000000003</v>
      </c>
      <c r="E2666">
        <v>1.770559</v>
      </c>
      <c r="F2666">
        <f t="shared" si="166"/>
        <v>1.8989689741357019</v>
      </c>
    </row>
    <row r="2667" spans="1:6" x14ac:dyDescent="0.3">
      <c r="A2667">
        <f t="shared" si="167"/>
        <v>2665</v>
      </c>
      <c r="B2667">
        <f t="shared" si="164"/>
        <v>59.207763671875</v>
      </c>
      <c r="C2667">
        <f t="shared" si="165"/>
        <v>3552.4658203125</v>
      </c>
      <c r="D2667">
        <v>0.94225999999999999</v>
      </c>
      <c r="E2667">
        <v>-0.58759799999999995</v>
      </c>
      <c r="F2667">
        <f t="shared" si="166"/>
        <v>1.1104617585509191</v>
      </c>
    </row>
    <row r="2668" spans="1:6" x14ac:dyDescent="0.3">
      <c r="A2668">
        <f t="shared" si="167"/>
        <v>2666</v>
      </c>
      <c r="B2668">
        <f t="shared" si="164"/>
        <v>59.22998046875</v>
      </c>
      <c r="C2668">
        <f t="shared" si="165"/>
        <v>3553.798828125</v>
      </c>
      <c r="D2668">
        <v>-0.183307</v>
      </c>
      <c r="E2668">
        <v>-3.1136680000000001</v>
      </c>
      <c r="F2668">
        <f t="shared" si="166"/>
        <v>3.1190591322501406</v>
      </c>
    </row>
    <row r="2669" spans="1:6" x14ac:dyDescent="0.3">
      <c r="A2669">
        <f t="shared" si="167"/>
        <v>2667</v>
      </c>
      <c r="B2669">
        <f t="shared" si="164"/>
        <v>59.252197265625</v>
      </c>
      <c r="C2669">
        <f t="shared" si="165"/>
        <v>3555.1318359375</v>
      </c>
      <c r="D2669">
        <v>-2.4980669999999998</v>
      </c>
      <c r="E2669">
        <v>-2.224234</v>
      </c>
      <c r="F2669">
        <f t="shared" si="166"/>
        <v>3.3447803550076349</v>
      </c>
    </row>
    <row r="2670" spans="1:6" x14ac:dyDescent="0.3">
      <c r="A2670">
        <f t="shared" si="167"/>
        <v>2668</v>
      </c>
      <c r="B2670">
        <f t="shared" si="164"/>
        <v>59.2744140625</v>
      </c>
      <c r="C2670">
        <f t="shared" si="165"/>
        <v>3556.46484375</v>
      </c>
      <c r="D2670">
        <v>-0.74277499999999996</v>
      </c>
      <c r="E2670">
        <v>0.108143</v>
      </c>
      <c r="F2670">
        <f t="shared" si="166"/>
        <v>0.7506061610951511</v>
      </c>
    </row>
    <row r="2671" spans="1:6" x14ac:dyDescent="0.3">
      <c r="A2671">
        <f t="shared" si="167"/>
        <v>2669</v>
      </c>
      <c r="B2671">
        <f t="shared" si="164"/>
        <v>59.296630859375</v>
      </c>
      <c r="C2671">
        <f t="shared" si="165"/>
        <v>3557.7978515625</v>
      </c>
      <c r="D2671">
        <v>-2.6316220000000001</v>
      </c>
      <c r="E2671">
        <v>-2.51247</v>
      </c>
      <c r="F2671">
        <f t="shared" si="166"/>
        <v>3.6383979787516374</v>
      </c>
    </row>
    <row r="2672" spans="1:6" x14ac:dyDescent="0.3">
      <c r="A2672">
        <f t="shared" si="167"/>
        <v>2670</v>
      </c>
      <c r="B2672">
        <f t="shared" si="164"/>
        <v>59.31884765625</v>
      </c>
      <c r="C2672">
        <f t="shared" si="165"/>
        <v>3559.130859375</v>
      </c>
      <c r="D2672">
        <v>1.0431440000000001</v>
      </c>
      <c r="E2672">
        <v>-0.134491</v>
      </c>
      <c r="F2672">
        <f t="shared" si="166"/>
        <v>1.0517781295582258</v>
      </c>
    </row>
    <row r="2673" spans="1:6" x14ac:dyDescent="0.3">
      <c r="A2673">
        <f t="shared" si="167"/>
        <v>2671</v>
      </c>
      <c r="B2673">
        <f t="shared" si="164"/>
        <v>59.341064453125</v>
      </c>
      <c r="C2673">
        <f t="shared" si="165"/>
        <v>3560.4638671875</v>
      </c>
      <c r="D2673">
        <v>-2.491374</v>
      </c>
      <c r="E2673">
        <v>-2.2587489999999999</v>
      </c>
      <c r="F2673">
        <f t="shared" si="166"/>
        <v>3.3628695265913899</v>
      </c>
    </row>
    <row r="2674" spans="1:6" x14ac:dyDescent="0.3">
      <c r="A2674">
        <f t="shared" si="167"/>
        <v>2672</v>
      </c>
      <c r="B2674">
        <f t="shared" si="164"/>
        <v>59.36328125</v>
      </c>
      <c r="C2674">
        <f t="shared" si="165"/>
        <v>3561.796875</v>
      </c>
      <c r="D2674">
        <v>-8.6615999999999999E-2</v>
      </c>
      <c r="E2674">
        <v>-4.3406349999999998</v>
      </c>
      <c r="F2674">
        <f t="shared" si="166"/>
        <v>4.3414991114453771</v>
      </c>
    </row>
    <row r="2675" spans="1:6" x14ac:dyDescent="0.3">
      <c r="A2675">
        <f t="shared" si="167"/>
        <v>2673</v>
      </c>
      <c r="B2675">
        <f t="shared" si="164"/>
        <v>59.385498046875</v>
      </c>
      <c r="C2675">
        <f t="shared" si="165"/>
        <v>3563.1298828125</v>
      </c>
      <c r="D2675">
        <v>-4.7134980000000004</v>
      </c>
      <c r="E2675">
        <v>-1.2690490000000001</v>
      </c>
      <c r="F2675">
        <f t="shared" si="166"/>
        <v>4.8813470231489386</v>
      </c>
    </row>
    <row r="2676" spans="1:6" x14ac:dyDescent="0.3">
      <c r="A2676">
        <f t="shared" si="167"/>
        <v>2674</v>
      </c>
      <c r="B2676">
        <f t="shared" si="164"/>
        <v>59.40771484375</v>
      </c>
      <c r="C2676">
        <f t="shared" si="165"/>
        <v>3564.462890625</v>
      </c>
      <c r="D2676">
        <v>-3.6696279999999999</v>
      </c>
      <c r="E2676">
        <v>-1.43927</v>
      </c>
      <c r="F2676">
        <f t="shared" si="166"/>
        <v>3.941784848426408</v>
      </c>
    </row>
    <row r="2677" spans="1:6" x14ac:dyDescent="0.3">
      <c r="A2677">
        <f t="shared" si="167"/>
        <v>2675</v>
      </c>
      <c r="B2677">
        <f t="shared" si="164"/>
        <v>59.429931640625</v>
      </c>
      <c r="C2677">
        <f t="shared" si="165"/>
        <v>3565.7958984375</v>
      </c>
      <c r="D2677">
        <v>-2.505449</v>
      </c>
      <c r="E2677">
        <v>-1.2351110000000001</v>
      </c>
      <c r="F2677">
        <f t="shared" si="166"/>
        <v>2.7933445677040991</v>
      </c>
    </row>
    <row r="2678" spans="1:6" x14ac:dyDescent="0.3">
      <c r="A2678">
        <f t="shared" si="167"/>
        <v>2676</v>
      </c>
      <c r="B2678">
        <f t="shared" si="164"/>
        <v>59.4521484375</v>
      </c>
      <c r="C2678">
        <f t="shared" si="165"/>
        <v>3567.12890625</v>
      </c>
      <c r="D2678">
        <v>-4.6323740000000004</v>
      </c>
      <c r="E2678">
        <v>2.6750050000000001</v>
      </c>
      <c r="F2678">
        <f t="shared" si="166"/>
        <v>5.3492560815407781</v>
      </c>
    </row>
    <row r="2679" spans="1:6" x14ac:dyDescent="0.3">
      <c r="A2679">
        <f t="shared" si="167"/>
        <v>2677</v>
      </c>
      <c r="B2679">
        <f t="shared" si="164"/>
        <v>59.474365234375</v>
      </c>
      <c r="C2679">
        <f t="shared" si="165"/>
        <v>3568.4619140625</v>
      </c>
      <c r="D2679">
        <v>-1.027034</v>
      </c>
      <c r="E2679">
        <v>-1.0137419999999999</v>
      </c>
      <c r="F2679">
        <f t="shared" si="166"/>
        <v>1.4430771565373766</v>
      </c>
    </row>
    <row r="2680" spans="1:6" x14ac:dyDescent="0.3">
      <c r="A2680">
        <f t="shared" si="167"/>
        <v>2678</v>
      </c>
      <c r="B2680">
        <f t="shared" si="164"/>
        <v>59.49658203125</v>
      </c>
      <c r="C2680">
        <f t="shared" si="165"/>
        <v>3569.794921875</v>
      </c>
      <c r="D2680">
        <v>-0.114648</v>
      </c>
      <c r="E2680">
        <v>2.4011480000000001</v>
      </c>
      <c r="F2680">
        <f t="shared" si="166"/>
        <v>2.4038835000490355</v>
      </c>
    </row>
    <row r="2681" spans="1:6" x14ac:dyDescent="0.3">
      <c r="A2681">
        <f t="shared" si="167"/>
        <v>2679</v>
      </c>
      <c r="B2681">
        <f t="shared" si="164"/>
        <v>59.518798828125</v>
      </c>
      <c r="C2681">
        <f t="shared" si="165"/>
        <v>3571.1279296875</v>
      </c>
      <c r="D2681">
        <v>-3.1049419999999999</v>
      </c>
      <c r="E2681">
        <v>-2.0067189999999999</v>
      </c>
      <c r="F2681">
        <f t="shared" si="166"/>
        <v>3.6969698360042105</v>
      </c>
    </row>
    <row r="2682" spans="1:6" x14ac:dyDescent="0.3">
      <c r="A2682">
        <f t="shared" si="167"/>
        <v>2680</v>
      </c>
      <c r="B2682">
        <f t="shared" si="164"/>
        <v>59.541015625</v>
      </c>
      <c r="C2682">
        <f t="shared" si="165"/>
        <v>3572.4609375</v>
      </c>
      <c r="D2682">
        <v>0.10069699999999999</v>
      </c>
      <c r="E2682">
        <v>1.3557710000000001</v>
      </c>
      <c r="F2682">
        <f t="shared" si="166"/>
        <v>1.3595053844137581</v>
      </c>
    </row>
    <row r="2683" spans="1:6" x14ac:dyDescent="0.3">
      <c r="A2683">
        <f t="shared" si="167"/>
        <v>2681</v>
      </c>
      <c r="B2683">
        <f t="shared" si="164"/>
        <v>59.563232421875</v>
      </c>
      <c r="C2683">
        <f t="shared" si="165"/>
        <v>3573.7939453125</v>
      </c>
      <c r="D2683">
        <v>-0.56876899999999997</v>
      </c>
      <c r="E2683">
        <v>-0.17616599999999999</v>
      </c>
      <c r="F2683">
        <f t="shared" si="166"/>
        <v>0.59542643115417704</v>
      </c>
    </row>
    <row r="2684" spans="1:6" x14ac:dyDescent="0.3">
      <c r="A2684">
        <f t="shared" si="167"/>
        <v>2682</v>
      </c>
      <c r="B2684">
        <f t="shared" si="164"/>
        <v>59.58544921875</v>
      </c>
      <c r="C2684">
        <f t="shared" si="165"/>
        <v>3575.126953125</v>
      </c>
      <c r="D2684">
        <v>-2.688234</v>
      </c>
      <c r="E2684">
        <v>-0.71790699999999996</v>
      </c>
      <c r="F2684">
        <f t="shared" si="166"/>
        <v>2.7824436201664535</v>
      </c>
    </row>
    <row r="2685" spans="1:6" x14ac:dyDescent="0.3">
      <c r="A2685">
        <f t="shared" si="167"/>
        <v>2683</v>
      </c>
      <c r="B2685">
        <f t="shared" si="164"/>
        <v>59.607666015625</v>
      </c>
      <c r="C2685">
        <f t="shared" si="165"/>
        <v>3576.4599609375</v>
      </c>
      <c r="D2685">
        <v>2.8642889999999999</v>
      </c>
      <c r="E2685">
        <v>0.38365700000000003</v>
      </c>
      <c r="F2685">
        <f t="shared" si="166"/>
        <v>2.8898692304618212</v>
      </c>
    </row>
    <row r="2686" spans="1:6" x14ac:dyDescent="0.3">
      <c r="A2686">
        <f t="shared" si="167"/>
        <v>2684</v>
      </c>
      <c r="B2686">
        <f t="shared" si="164"/>
        <v>59.6298828125</v>
      </c>
      <c r="C2686">
        <f t="shared" si="165"/>
        <v>3577.79296875</v>
      </c>
      <c r="D2686">
        <v>-2.88768</v>
      </c>
      <c r="E2686">
        <v>-1.511274</v>
      </c>
      <c r="F2686">
        <f t="shared" si="166"/>
        <v>3.2592399245032575</v>
      </c>
    </row>
    <row r="2687" spans="1:6" x14ac:dyDescent="0.3">
      <c r="A2687">
        <f t="shared" si="167"/>
        <v>2685</v>
      </c>
      <c r="B2687">
        <f t="shared" si="164"/>
        <v>59.652099609375</v>
      </c>
      <c r="C2687">
        <f t="shared" si="165"/>
        <v>3579.1259765625</v>
      </c>
      <c r="D2687">
        <v>-9.8513000000000003E-2</v>
      </c>
      <c r="E2687">
        <v>-2.9006859999999999</v>
      </c>
      <c r="F2687">
        <f t="shared" si="166"/>
        <v>2.9023583654960667</v>
      </c>
    </row>
    <row r="2688" spans="1:6" x14ac:dyDescent="0.3">
      <c r="A2688">
        <f t="shared" si="167"/>
        <v>2686</v>
      </c>
      <c r="B2688">
        <f t="shared" si="164"/>
        <v>59.67431640625</v>
      </c>
      <c r="C2688">
        <f t="shared" si="165"/>
        <v>3580.458984375</v>
      </c>
      <c r="D2688">
        <v>-1.925705</v>
      </c>
      <c r="E2688">
        <v>1.582077</v>
      </c>
      <c r="F2688">
        <f t="shared" si="166"/>
        <v>2.4922494620230133</v>
      </c>
    </row>
    <row r="2689" spans="1:6" x14ac:dyDescent="0.3">
      <c r="A2689">
        <f t="shared" si="167"/>
        <v>2687</v>
      </c>
      <c r="B2689">
        <f t="shared" si="164"/>
        <v>59.696533203125</v>
      </c>
      <c r="C2689">
        <f t="shared" si="165"/>
        <v>3581.7919921875</v>
      </c>
      <c r="D2689">
        <v>-2.160059</v>
      </c>
      <c r="E2689">
        <v>-1.024769</v>
      </c>
      <c r="F2689">
        <f t="shared" si="166"/>
        <v>2.3908170960661126</v>
      </c>
    </row>
    <row r="2690" spans="1:6" x14ac:dyDescent="0.3">
      <c r="A2690">
        <f t="shared" si="167"/>
        <v>2688</v>
      </c>
      <c r="B2690">
        <f t="shared" si="164"/>
        <v>59.71875</v>
      </c>
      <c r="C2690">
        <f t="shared" si="165"/>
        <v>3583.125</v>
      </c>
      <c r="D2690">
        <v>3.3006470000000001</v>
      </c>
      <c r="E2690">
        <v>-0.24218000000000001</v>
      </c>
      <c r="F2690">
        <f t="shared" si="166"/>
        <v>3.3095198701637978</v>
      </c>
    </row>
    <row r="2691" spans="1:6" x14ac:dyDescent="0.3">
      <c r="A2691">
        <f t="shared" si="167"/>
        <v>2689</v>
      </c>
      <c r="B2691">
        <f t="shared" ref="B2691:B2754" si="168">A2691*91/4096</f>
        <v>59.740966796875</v>
      </c>
      <c r="C2691">
        <f t="shared" ref="C2691:C2754" si="169">B2691*60</f>
        <v>3584.4580078125</v>
      </c>
      <c r="D2691">
        <v>-3.5249290000000002</v>
      </c>
      <c r="E2691">
        <v>-2.3062390000000001</v>
      </c>
      <c r="F2691">
        <f t="shared" ref="F2691:F2754" si="170">SQRT(D2691^2+E2691^2)</f>
        <v>4.2123464696249764</v>
      </c>
    </row>
    <row r="2692" spans="1:6" x14ac:dyDescent="0.3">
      <c r="A2692">
        <f t="shared" ref="A2692:A2755" si="171">A2691+1</f>
        <v>2690</v>
      </c>
      <c r="B2692">
        <f t="shared" si="168"/>
        <v>59.76318359375</v>
      </c>
      <c r="C2692">
        <f t="shared" si="169"/>
        <v>3585.791015625</v>
      </c>
      <c r="D2692">
        <v>0.121838</v>
      </c>
      <c r="E2692">
        <v>0.89136899999999997</v>
      </c>
      <c r="F2692">
        <f t="shared" si="170"/>
        <v>0.89965726385385225</v>
      </c>
    </row>
    <row r="2693" spans="1:6" x14ac:dyDescent="0.3">
      <c r="A2693">
        <f t="shared" si="171"/>
        <v>2691</v>
      </c>
      <c r="B2693">
        <f t="shared" si="168"/>
        <v>59.785400390625</v>
      </c>
      <c r="C2693">
        <f t="shared" si="169"/>
        <v>3587.1240234375</v>
      </c>
      <c r="D2693">
        <v>4.4197610000000003</v>
      </c>
      <c r="E2693">
        <v>-2.9051830000000001</v>
      </c>
      <c r="F2693">
        <f t="shared" si="170"/>
        <v>5.2890807859787889</v>
      </c>
    </row>
    <row r="2694" spans="1:6" x14ac:dyDescent="0.3">
      <c r="A2694">
        <f t="shared" si="171"/>
        <v>2692</v>
      </c>
      <c r="B2694">
        <f t="shared" si="168"/>
        <v>59.8076171875</v>
      </c>
      <c r="C2694">
        <f t="shared" si="169"/>
        <v>3588.45703125</v>
      </c>
      <c r="D2694">
        <v>-4.4151340000000001</v>
      </c>
      <c r="E2694">
        <v>-5.4533339999999999</v>
      </c>
      <c r="F2694">
        <f t="shared" si="170"/>
        <v>7.0165703839918825</v>
      </c>
    </row>
    <row r="2695" spans="1:6" x14ac:dyDescent="0.3">
      <c r="A2695">
        <f t="shared" si="171"/>
        <v>2693</v>
      </c>
      <c r="B2695">
        <f t="shared" si="168"/>
        <v>59.829833984375</v>
      </c>
      <c r="C2695">
        <f t="shared" si="169"/>
        <v>3589.7900390625</v>
      </c>
      <c r="D2695">
        <v>-2.5038930000000001</v>
      </c>
      <c r="E2695">
        <v>-2.9016479999999998</v>
      </c>
      <c r="F2695">
        <f t="shared" si="170"/>
        <v>3.8326285068283097</v>
      </c>
    </row>
    <row r="2696" spans="1:6" x14ac:dyDescent="0.3">
      <c r="A2696">
        <f t="shared" si="171"/>
        <v>2694</v>
      </c>
      <c r="B2696">
        <f t="shared" si="168"/>
        <v>59.85205078125</v>
      </c>
      <c r="C2696">
        <f t="shared" si="169"/>
        <v>3591.123046875</v>
      </c>
      <c r="D2696">
        <v>-1.879629</v>
      </c>
      <c r="E2696">
        <v>1.2538860000000001</v>
      </c>
      <c r="F2696">
        <f t="shared" si="170"/>
        <v>2.2594767709885843</v>
      </c>
    </row>
    <row r="2697" spans="1:6" x14ac:dyDescent="0.3">
      <c r="A2697">
        <f t="shared" si="171"/>
        <v>2695</v>
      </c>
      <c r="B2697">
        <f t="shared" si="168"/>
        <v>59.874267578125</v>
      </c>
      <c r="C2697">
        <f t="shared" si="169"/>
        <v>3592.4560546875</v>
      </c>
      <c r="D2697">
        <v>-4.0335910000000004</v>
      </c>
      <c r="E2697">
        <v>-4.2373450000000004</v>
      </c>
      <c r="F2697">
        <f t="shared" si="170"/>
        <v>5.8502093128627459</v>
      </c>
    </row>
    <row r="2698" spans="1:6" x14ac:dyDescent="0.3">
      <c r="A2698">
        <f t="shared" si="171"/>
        <v>2696</v>
      </c>
      <c r="B2698">
        <f t="shared" si="168"/>
        <v>59.896484375</v>
      </c>
      <c r="C2698">
        <f t="shared" si="169"/>
        <v>3593.7890625</v>
      </c>
      <c r="D2698">
        <v>-5.0620999999999999E-2</v>
      </c>
      <c r="E2698">
        <v>1.542953</v>
      </c>
      <c r="F2698">
        <f t="shared" si="170"/>
        <v>1.5437831602430439</v>
      </c>
    </row>
    <row r="2699" spans="1:6" x14ac:dyDescent="0.3">
      <c r="A2699">
        <f t="shared" si="171"/>
        <v>2697</v>
      </c>
      <c r="B2699">
        <f t="shared" si="168"/>
        <v>59.918701171875</v>
      </c>
      <c r="C2699">
        <f t="shared" si="169"/>
        <v>3595.1220703125</v>
      </c>
      <c r="D2699">
        <v>-3.917306</v>
      </c>
      <c r="E2699">
        <v>-1.286486</v>
      </c>
      <c r="F2699">
        <f t="shared" si="170"/>
        <v>4.1231459501007235</v>
      </c>
    </row>
    <row r="2700" spans="1:6" x14ac:dyDescent="0.3">
      <c r="A2700">
        <f t="shared" si="171"/>
        <v>2698</v>
      </c>
      <c r="B2700">
        <f t="shared" si="168"/>
        <v>59.94091796875</v>
      </c>
      <c r="C2700">
        <f t="shared" si="169"/>
        <v>3596.455078125</v>
      </c>
      <c r="D2700">
        <v>0.18949199999999999</v>
      </c>
      <c r="E2700">
        <v>-0.32960499999999998</v>
      </c>
      <c r="F2700">
        <f t="shared" si="170"/>
        <v>0.38019294323935049</v>
      </c>
    </row>
    <row r="2701" spans="1:6" x14ac:dyDescent="0.3">
      <c r="A2701">
        <f t="shared" si="171"/>
        <v>2699</v>
      </c>
      <c r="B2701">
        <f t="shared" si="168"/>
        <v>59.963134765625</v>
      </c>
      <c r="C2701">
        <f t="shared" si="169"/>
        <v>3597.7880859375</v>
      </c>
      <c r="D2701">
        <v>0.19517599999999999</v>
      </c>
      <c r="E2701">
        <v>-2.4340769999999998</v>
      </c>
      <c r="F2701">
        <f t="shared" si="170"/>
        <v>2.4418895374084797</v>
      </c>
    </row>
    <row r="2702" spans="1:6" x14ac:dyDescent="0.3">
      <c r="A2702">
        <f t="shared" si="171"/>
        <v>2700</v>
      </c>
      <c r="B2702">
        <f t="shared" si="168"/>
        <v>59.9853515625</v>
      </c>
      <c r="C2702">
        <f t="shared" si="169"/>
        <v>3599.12109375</v>
      </c>
      <c r="D2702">
        <v>-6.4655870000000002</v>
      </c>
      <c r="E2702">
        <v>-1.4982120000000001</v>
      </c>
      <c r="F2702">
        <f t="shared" si="170"/>
        <v>6.6369009674329931</v>
      </c>
    </row>
    <row r="2703" spans="1:6" x14ac:dyDescent="0.3">
      <c r="A2703">
        <f t="shared" si="171"/>
        <v>2701</v>
      </c>
      <c r="B2703">
        <f t="shared" si="168"/>
        <v>60.007568359375</v>
      </c>
      <c r="C2703">
        <f t="shared" si="169"/>
        <v>3600.4541015625</v>
      </c>
      <c r="D2703">
        <v>0.74164399999999997</v>
      </c>
      <c r="E2703">
        <v>0.62166399999999999</v>
      </c>
      <c r="F2703">
        <f t="shared" si="170"/>
        <v>0.96773030934863247</v>
      </c>
    </row>
    <row r="2704" spans="1:6" x14ac:dyDescent="0.3">
      <c r="A2704">
        <f t="shared" si="171"/>
        <v>2702</v>
      </c>
      <c r="B2704">
        <f t="shared" si="168"/>
        <v>60.02978515625</v>
      </c>
      <c r="C2704">
        <f t="shared" si="169"/>
        <v>3601.787109375</v>
      </c>
      <c r="D2704">
        <v>-1.3452029999999999</v>
      </c>
      <c r="E2704">
        <v>0.93641600000000003</v>
      </c>
      <c r="F2704">
        <f t="shared" si="170"/>
        <v>1.6390381436272312</v>
      </c>
    </row>
    <row r="2705" spans="1:6" x14ac:dyDescent="0.3">
      <c r="A2705">
        <f t="shared" si="171"/>
        <v>2703</v>
      </c>
      <c r="B2705">
        <f t="shared" si="168"/>
        <v>60.052001953125</v>
      </c>
      <c r="C2705">
        <f t="shared" si="169"/>
        <v>3603.1201171875</v>
      </c>
      <c r="D2705">
        <v>-2.340875</v>
      </c>
      <c r="E2705">
        <v>-3.3688180000000001</v>
      </c>
      <c r="F2705">
        <f t="shared" si="170"/>
        <v>4.10227138092411</v>
      </c>
    </row>
    <row r="2706" spans="1:6" x14ac:dyDescent="0.3">
      <c r="A2706">
        <f t="shared" si="171"/>
        <v>2704</v>
      </c>
      <c r="B2706">
        <f t="shared" si="168"/>
        <v>60.07421875</v>
      </c>
      <c r="C2706">
        <f t="shared" si="169"/>
        <v>3604.453125</v>
      </c>
      <c r="D2706">
        <v>1.5717680000000001</v>
      </c>
      <c r="E2706">
        <v>1.7830859999999999</v>
      </c>
      <c r="F2706">
        <f t="shared" si="170"/>
        <v>2.3769413811072413</v>
      </c>
    </row>
    <row r="2707" spans="1:6" x14ac:dyDescent="0.3">
      <c r="A2707">
        <f t="shared" si="171"/>
        <v>2705</v>
      </c>
      <c r="B2707">
        <f t="shared" si="168"/>
        <v>60.096435546875</v>
      </c>
      <c r="C2707">
        <f t="shared" si="169"/>
        <v>3605.7861328125</v>
      </c>
      <c r="D2707">
        <v>-3.1858209999999998</v>
      </c>
      <c r="E2707">
        <v>-1.5455129999999999</v>
      </c>
      <c r="F2707">
        <f t="shared" si="170"/>
        <v>3.5409131417206492</v>
      </c>
    </row>
    <row r="2708" spans="1:6" x14ac:dyDescent="0.3">
      <c r="A2708">
        <f t="shared" si="171"/>
        <v>2706</v>
      </c>
      <c r="B2708">
        <f t="shared" si="168"/>
        <v>60.11865234375</v>
      </c>
      <c r="C2708">
        <f t="shared" si="169"/>
        <v>3607.119140625</v>
      </c>
      <c r="D2708">
        <v>3.4022739999999998</v>
      </c>
      <c r="E2708">
        <v>-3.5799650000000001</v>
      </c>
      <c r="F2708">
        <f t="shared" si="170"/>
        <v>4.9387870750115352</v>
      </c>
    </row>
    <row r="2709" spans="1:6" x14ac:dyDescent="0.3">
      <c r="A2709">
        <f t="shared" si="171"/>
        <v>2707</v>
      </c>
      <c r="B2709">
        <f t="shared" si="168"/>
        <v>60.140869140625</v>
      </c>
      <c r="C2709">
        <f t="shared" si="169"/>
        <v>3608.4521484375</v>
      </c>
      <c r="D2709">
        <v>-4.7733879999999997</v>
      </c>
      <c r="E2709">
        <v>-1.566627</v>
      </c>
      <c r="F2709">
        <f t="shared" si="170"/>
        <v>5.0238982031558921</v>
      </c>
    </row>
    <row r="2710" spans="1:6" x14ac:dyDescent="0.3">
      <c r="A2710">
        <f t="shared" si="171"/>
        <v>2708</v>
      </c>
      <c r="B2710">
        <f t="shared" si="168"/>
        <v>60.1630859375</v>
      </c>
      <c r="C2710">
        <f t="shared" si="169"/>
        <v>3609.78515625</v>
      </c>
      <c r="D2710">
        <v>-1.457363</v>
      </c>
      <c r="E2710">
        <v>-2.2173189999999998</v>
      </c>
      <c r="F2710">
        <f t="shared" si="170"/>
        <v>2.6533771804117858</v>
      </c>
    </row>
    <row r="2711" spans="1:6" x14ac:dyDescent="0.3">
      <c r="A2711">
        <f t="shared" si="171"/>
        <v>2709</v>
      </c>
      <c r="B2711">
        <f t="shared" si="168"/>
        <v>60.185302734375</v>
      </c>
      <c r="C2711">
        <f t="shared" si="169"/>
        <v>3611.1181640625</v>
      </c>
      <c r="D2711">
        <v>-1.245244</v>
      </c>
      <c r="E2711">
        <v>-1.5318430000000001</v>
      </c>
      <c r="F2711">
        <f t="shared" si="170"/>
        <v>1.9741265400639849</v>
      </c>
    </row>
    <row r="2712" spans="1:6" x14ac:dyDescent="0.3">
      <c r="A2712">
        <f t="shared" si="171"/>
        <v>2710</v>
      </c>
      <c r="B2712">
        <f t="shared" si="168"/>
        <v>60.20751953125</v>
      </c>
      <c r="C2712">
        <f t="shared" si="169"/>
        <v>3612.451171875</v>
      </c>
      <c r="D2712">
        <v>-2.306629</v>
      </c>
      <c r="E2712">
        <v>-0.35748000000000002</v>
      </c>
      <c r="F2712">
        <f t="shared" si="170"/>
        <v>2.3341656526564263</v>
      </c>
    </row>
    <row r="2713" spans="1:6" x14ac:dyDescent="0.3">
      <c r="A2713">
        <f t="shared" si="171"/>
        <v>2711</v>
      </c>
      <c r="B2713">
        <f t="shared" si="168"/>
        <v>60.229736328125</v>
      </c>
      <c r="C2713">
        <f t="shared" si="169"/>
        <v>3613.7841796875</v>
      </c>
      <c r="D2713">
        <v>-3.462885</v>
      </c>
      <c r="E2713">
        <v>-5.8295599999999999</v>
      </c>
      <c r="F2713">
        <f t="shared" si="170"/>
        <v>6.780511950938882</v>
      </c>
    </row>
    <row r="2714" spans="1:6" x14ac:dyDescent="0.3">
      <c r="A2714">
        <f t="shared" si="171"/>
        <v>2712</v>
      </c>
      <c r="B2714">
        <f t="shared" si="168"/>
        <v>60.251953125</v>
      </c>
      <c r="C2714">
        <f t="shared" si="169"/>
        <v>3615.1171875</v>
      </c>
      <c r="D2714">
        <v>-3.8875980000000001</v>
      </c>
      <c r="E2714">
        <v>6.4223970000000001</v>
      </c>
      <c r="F2714">
        <f t="shared" si="170"/>
        <v>7.5073698080761284</v>
      </c>
    </row>
    <row r="2715" spans="1:6" x14ac:dyDescent="0.3">
      <c r="A2715">
        <f t="shared" si="171"/>
        <v>2713</v>
      </c>
      <c r="B2715">
        <f t="shared" si="168"/>
        <v>60.274169921875</v>
      </c>
      <c r="C2715">
        <f t="shared" si="169"/>
        <v>3616.4501953125</v>
      </c>
      <c r="D2715">
        <v>2.1210450000000001</v>
      </c>
      <c r="E2715">
        <v>-4.1011550000000003</v>
      </c>
      <c r="F2715">
        <f t="shared" si="170"/>
        <v>4.6171749182860724</v>
      </c>
    </row>
    <row r="2716" spans="1:6" x14ac:dyDescent="0.3">
      <c r="A2716">
        <f t="shared" si="171"/>
        <v>2714</v>
      </c>
      <c r="B2716">
        <f t="shared" si="168"/>
        <v>60.29638671875</v>
      </c>
      <c r="C2716">
        <f t="shared" si="169"/>
        <v>3617.783203125</v>
      </c>
      <c r="D2716">
        <v>-3.6953390000000002</v>
      </c>
      <c r="E2716">
        <v>-0.57232799999999995</v>
      </c>
      <c r="F2716">
        <f t="shared" si="170"/>
        <v>3.739396965354842</v>
      </c>
    </row>
    <row r="2717" spans="1:6" x14ac:dyDescent="0.3">
      <c r="A2717">
        <f t="shared" si="171"/>
        <v>2715</v>
      </c>
      <c r="B2717">
        <f t="shared" si="168"/>
        <v>60.318603515625</v>
      </c>
      <c r="C2717">
        <f t="shared" si="169"/>
        <v>3619.1162109375</v>
      </c>
      <c r="D2717">
        <v>-0.37781999999999999</v>
      </c>
      <c r="E2717">
        <v>-0.40551599999999999</v>
      </c>
      <c r="F2717">
        <f t="shared" si="170"/>
        <v>0.55424830054407925</v>
      </c>
    </row>
    <row r="2718" spans="1:6" x14ac:dyDescent="0.3">
      <c r="A2718">
        <f t="shared" si="171"/>
        <v>2716</v>
      </c>
      <c r="B2718">
        <f t="shared" si="168"/>
        <v>60.3408203125</v>
      </c>
      <c r="C2718">
        <f t="shared" si="169"/>
        <v>3620.44921875</v>
      </c>
      <c r="D2718">
        <v>-2.7015750000000001</v>
      </c>
      <c r="E2718">
        <v>-1.4940709999999999</v>
      </c>
      <c r="F2718">
        <f t="shared" si="170"/>
        <v>3.0871921925377435</v>
      </c>
    </row>
    <row r="2719" spans="1:6" x14ac:dyDescent="0.3">
      <c r="A2719">
        <f t="shared" si="171"/>
        <v>2717</v>
      </c>
      <c r="B2719">
        <f t="shared" si="168"/>
        <v>60.363037109375</v>
      </c>
      <c r="C2719">
        <f t="shared" si="169"/>
        <v>3621.7822265625</v>
      </c>
      <c r="D2719">
        <v>-0.42553200000000002</v>
      </c>
      <c r="E2719">
        <v>-0.95511000000000001</v>
      </c>
      <c r="F2719">
        <f t="shared" si="170"/>
        <v>1.0456158927273438</v>
      </c>
    </row>
    <row r="2720" spans="1:6" x14ac:dyDescent="0.3">
      <c r="A2720">
        <f t="shared" si="171"/>
        <v>2718</v>
      </c>
      <c r="B2720">
        <f t="shared" si="168"/>
        <v>60.38525390625</v>
      </c>
      <c r="C2720">
        <f t="shared" si="169"/>
        <v>3623.115234375</v>
      </c>
      <c r="D2720">
        <v>-2.5141</v>
      </c>
      <c r="E2720">
        <v>-0.82337000000000005</v>
      </c>
      <c r="F2720">
        <f t="shared" si="170"/>
        <v>2.6454937094803306</v>
      </c>
    </row>
    <row r="2721" spans="1:6" x14ac:dyDescent="0.3">
      <c r="A2721">
        <f t="shared" si="171"/>
        <v>2719</v>
      </c>
      <c r="B2721">
        <f t="shared" si="168"/>
        <v>60.407470703125</v>
      </c>
      <c r="C2721">
        <f t="shared" si="169"/>
        <v>3624.4482421875</v>
      </c>
      <c r="D2721">
        <v>-2.9419300000000002</v>
      </c>
      <c r="E2721">
        <v>-0.400947</v>
      </c>
      <c r="F2721">
        <f t="shared" si="170"/>
        <v>2.9691262387626769</v>
      </c>
    </row>
    <row r="2722" spans="1:6" x14ac:dyDescent="0.3">
      <c r="A2722">
        <f t="shared" si="171"/>
        <v>2720</v>
      </c>
      <c r="B2722">
        <f t="shared" si="168"/>
        <v>60.4296875</v>
      </c>
      <c r="C2722">
        <f t="shared" si="169"/>
        <v>3625.78125</v>
      </c>
      <c r="D2722">
        <v>2.6447210000000001</v>
      </c>
      <c r="E2722">
        <v>1.0787169999999999</v>
      </c>
      <c r="F2722">
        <f t="shared" si="170"/>
        <v>2.8562527083453246</v>
      </c>
    </row>
    <row r="2723" spans="1:6" x14ac:dyDescent="0.3">
      <c r="A2723">
        <f t="shared" si="171"/>
        <v>2721</v>
      </c>
      <c r="B2723">
        <f t="shared" si="168"/>
        <v>60.451904296875</v>
      </c>
      <c r="C2723">
        <f t="shared" si="169"/>
        <v>3627.1142578125</v>
      </c>
      <c r="D2723">
        <v>-1.2945249999999999</v>
      </c>
      <c r="E2723">
        <v>-4.0329560000000004</v>
      </c>
      <c r="F2723">
        <f t="shared" si="170"/>
        <v>4.2356261725465103</v>
      </c>
    </row>
    <row r="2724" spans="1:6" x14ac:dyDescent="0.3">
      <c r="A2724">
        <f t="shared" si="171"/>
        <v>2722</v>
      </c>
      <c r="B2724">
        <f t="shared" si="168"/>
        <v>60.47412109375</v>
      </c>
      <c r="C2724">
        <f t="shared" si="169"/>
        <v>3628.447265625</v>
      </c>
      <c r="D2724">
        <v>-2.5684369999999999</v>
      </c>
      <c r="E2724">
        <v>-4.9537269999999998</v>
      </c>
      <c r="F2724">
        <f t="shared" si="170"/>
        <v>5.5799892305897867</v>
      </c>
    </row>
    <row r="2725" spans="1:6" x14ac:dyDescent="0.3">
      <c r="A2725">
        <f t="shared" si="171"/>
        <v>2723</v>
      </c>
      <c r="B2725">
        <f t="shared" si="168"/>
        <v>60.496337890625</v>
      </c>
      <c r="C2725">
        <f t="shared" si="169"/>
        <v>3629.7802734375</v>
      </c>
      <c r="D2725">
        <v>-4.1301569999999996</v>
      </c>
      <c r="E2725">
        <v>1.7808520000000001</v>
      </c>
      <c r="F2725">
        <f t="shared" si="170"/>
        <v>4.4977361739605177</v>
      </c>
    </row>
    <row r="2726" spans="1:6" x14ac:dyDescent="0.3">
      <c r="A2726">
        <f t="shared" si="171"/>
        <v>2724</v>
      </c>
      <c r="B2726">
        <f t="shared" si="168"/>
        <v>60.5185546875</v>
      </c>
      <c r="C2726">
        <f t="shared" si="169"/>
        <v>3631.11328125</v>
      </c>
      <c r="D2726">
        <v>-2.0384310000000001</v>
      </c>
      <c r="E2726">
        <v>-1.897087</v>
      </c>
      <c r="F2726">
        <f t="shared" si="170"/>
        <v>2.7846256529971853</v>
      </c>
    </row>
    <row r="2727" spans="1:6" x14ac:dyDescent="0.3">
      <c r="A2727">
        <f t="shared" si="171"/>
        <v>2725</v>
      </c>
      <c r="B2727">
        <f t="shared" si="168"/>
        <v>60.540771484375</v>
      </c>
      <c r="C2727">
        <f t="shared" si="169"/>
        <v>3632.4462890625</v>
      </c>
      <c r="D2727">
        <v>-0.837503</v>
      </c>
      <c r="E2727">
        <v>-2.801723</v>
      </c>
      <c r="F2727">
        <f t="shared" si="170"/>
        <v>2.9242200744366009</v>
      </c>
    </row>
    <row r="2728" spans="1:6" x14ac:dyDescent="0.3">
      <c r="A2728">
        <f t="shared" si="171"/>
        <v>2726</v>
      </c>
      <c r="B2728">
        <f t="shared" si="168"/>
        <v>60.56298828125</v>
      </c>
      <c r="C2728">
        <f t="shared" si="169"/>
        <v>3633.779296875</v>
      </c>
      <c r="D2728">
        <v>-6.4842599999999999</v>
      </c>
      <c r="E2728">
        <v>1.209244</v>
      </c>
      <c r="F2728">
        <f t="shared" si="170"/>
        <v>6.5960517583730347</v>
      </c>
    </row>
    <row r="2729" spans="1:6" x14ac:dyDescent="0.3">
      <c r="A2729">
        <f t="shared" si="171"/>
        <v>2727</v>
      </c>
      <c r="B2729">
        <f t="shared" si="168"/>
        <v>60.585205078125</v>
      </c>
      <c r="C2729">
        <f t="shared" si="169"/>
        <v>3635.1123046875</v>
      </c>
      <c r="D2729">
        <v>-3.2069809999999999</v>
      </c>
      <c r="E2729">
        <v>-1.631005</v>
      </c>
      <c r="F2729">
        <f t="shared" si="170"/>
        <v>3.5979027841766373</v>
      </c>
    </row>
    <row r="2730" spans="1:6" x14ac:dyDescent="0.3">
      <c r="A2730">
        <f t="shared" si="171"/>
        <v>2728</v>
      </c>
      <c r="B2730">
        <f t="shared" si="168"/>
        <v>60.607421875</v>
      </c>
      <c r="C2730">
        <f t="shared" si="169"/>
        <v>3636.4453125</v>
      </c>
      <c r="D2730">
        <v>-0.35574</v>
      </c>
      <c r="E2730">
        <v>5.6798609999999998</v>
      </c>
      <c r="F2730">
        <f t="shared" si="170"/>
        <v>5.6909904170470185</v>
      </c>
    </row>
    <row r="2731" spans="1:6" x14ac:dyDescent="0.3">
      <c r="A2731">
        <f t="shared" si="171"/>
        <v>2729</v>
      </c>
      <c r="B2731">
        <f t="shared" si="168"/>
        <v>60.629638671875</v>
      </c>
      <c r="C2731">
        <f t="shared" si="169"/>
        <v>3637.7783203125</v>
      </c>
      <c r="D2731">
        <v>-3.278905</v>
      </c>
      <c r="E2731">
        <v>-1.3941410000000001</v>
      </c>
      <c r="F2731">
        <f t="shared" si="170"/>
        <v>3.5629828973636681</v>
      </c>
    </row>
    <row r="2732" spans="1:6" x14ac:dyDescent="0.3">
      <c r="A2732">
        <f t="shared" si="171"/>
        <v>2730</v>
      </c>
      <c r="B2732">
        <f t="shared" si="168"/>
        <v>60.65185546875</v>
      </c>
      <c r="C2732">
        <f t="shared" si="169"/>
        <v>3639.111328125</v>
      </c>
      <c r="D2732">
        <v>3.2498659999999999</v>
      </c>
      <c r="E2732">
        <v>0.122087</v>
      </c>
      <c r="F2732">
        <f t="shared" si="170"/>
        <v>3.2521583992058258</v>
      </c>
    </row>
    <row r="2733" spans="1:6" x14ac:dyDescent="0.3">
      <c r="A2733">
        <f t="shared" si="171"/>
        <v>2731</v>
      </c>
      <c r="B2733">
        <f t="shared" si="168"/>
        <v>60.674072265625</v>
      </c>
      <c r="C2733">
        <f t="shared" si="169"/>
        <v>3640.4443359375</v>
      </c>
      <c r="D2733">
        <v>-5.1239739999999996</v>
      </c>
      <c r="E2733">
        <v>1.771482</v>
      </c>
      <c r="F2733">
        <f t="shared" si="170"/>
        <v>5.4215549456774852</v>
      </c>
    </row>
    <row r="2734" spans="1:6" x14ac:dyDescent="0.3">
      <c r="A2734">
        <f t="shared" si="171"/>
        <v>2732</v>
      </c>
      <c r="B2734">
        <f t="shared" si="168"/>
        <v>60.6962890625</v>
      </c>
      <c r="C2734">
        <f t="shared" si="169"/>
        <v>3641.77734375</v>
      </c>
      <c r="D2734">
        <v>1.306835</v>
      </c>
      <c r="E2734">
        <v>-1.6476390000000001</v>
      </c>
      <c r="F2734">
        <f t="shared" si="170"/>
        <v>2.1029816907300929</v>
      </c>
    </row>
    <row r="2735" spans="1:6" x14ac:dyDescent="0.3">
      <c r="A2735">
        <f t="shared" si="171"/>
        <v>2733</v>
      </c>
      <c r="B2735">
        <f t="shared" si="168"/>
        <v>60.718505859375</v>
      </c>
      <c r="C2735">
        <f t="shared" si="169"/>
        <v>3643.1103515625</v>
      </c>
      <c r="D2735">
        <v>0.41754200000000002</v>
      </c>
      <c r="E2735">
        <v>2.3763990000000002</v>
      </c>
      <c r="F2735">
        <f t="shared" si="170"/>
        <v>2.4128020078251344</v>
      </c>
    </row>
    <row r="2736" spans="1:6" x14ac:dyDescent="0.3">
      <c r="A2736">
        <f t="shared" si="171"/>
        <v>2734</v>
      </c>
      <c r="B2736">
        <f t="shared" si="168"/>
        <v>60.74072265625</v>
      </c>
      <c r="C2736">
        <f t="shared" si="169"/>
        <v>3644.443359375</v>
      </c>
      <c r="D2736">
        <v>-3.9751240000000001</v>
      </c>
      <c r="E2736">
        <v>-1.540384</v>
      </c>
      <c r="F2736">
        <f t="shared" si="170"/>
        <v>4.2631436385409298</v>
      </c>
    </row>
    <row r="2737" spans="1:6" x14ac:dyDescent="0.3">
      <c r="A2737">
        <f t="shared" si="171"/>
        <v>2735</v>
      </c>
      <c r="B2737">
        <f t="shared" si="168"/>
        <v>60.762939453125</v>
      </c>
      <c r="C2737">
        <f t="shared" si="169"/>
        <v>3645.7763671875</v>
      </c>
      <c r="D2737">
        <v>4.2929139999999997</v>
      </c>
      <c r="E2737">
        <v>2.4689830000000001</v>
      </c>
      <c r="F2737">
        <f t="shared" si="170"/>
        <v>4.9522709604468336</v>
      </c>
    </row>
    <row r="2738" spans="1:6" x14ac:dyDescent="0.3">
      <c r="A2738">
        <f t="shared" si="171"/>
        <v>2736</v>
      </c>
      <c r="B2738">
        <f t="shared" si="168"/>
        <v>60.78515625</v>
      </c>
      <c r="C2738">
        <f t="shared" si="169"/>
        <v>3647.109375</v>
      </c>
      <c r="D2738">
        <v>-2.1099450000000002</v>
      </c>
      <c r="E2738">
        <v>-1.5803199999999999</v>
      </c>
      <c r="F2738">
        <f t="shared" si="170"/>
        <v>2.6361485552648585</v>
      </c>
    </row>
    <row r="2739" spans="1:6" x14ac:dyDescent="0.3">
      <c r="A2739">
        <f t="shared" si="171"/>
        <v>2737</v>
      </c>
      <c r="B2739">
        <f t="shared" si="168"/>
        <v>60.807373046875</v>
      </c>
      <c r="C2739">
        <f t="shared" si="169"/>
        <v>3648.4423828125</v>
      </c>
      <c r="D2739">
        <v>1.424679</v>
      </c>
      <c r="E2739">
        <v>1.1818109999999999</v>
      </c>
      <c r="F2739">
        <f t="shared" si="170"/>
        <v>1.8510503755333079</v>
      </c>
    </row>
    <row r="2740" spans="1:6" x14ac:dyDescent="0.3">
      <c r="A2740">
        <f t="shared" si="171"/>
        <v>2738</v>
      </c>
      <c r="B2740">
        <f t="shared" si="168"/>
        <v>60.82958984375</v>
      </c>
      <c r="C2740">
        <f t="shared" si="169"/>
        <v>3649.775390625</v>
      </c>
      <c r="D2740">
        <v>2.386584</v>
      </c>
      <c r="E2740">
        <v>-1.5504530000000001</v>
      </c>
      <c r="F2740">
        <f t="shared" si="170"/>
        <v>2.8459950270977283</v>
      </c>
    </row>
    <row r="2741" spans="1:6" x14ac:dyDescent="0.3">
      <c r="A2741">
        <f t="shared" si="171"/>
        <v>2739</v>
      </c>
      <c r="B2741">
        <f t="shared" si="168"/>
        <v>60.851806640625</v>
      </c>
      <c r="C2741">
        <f t="shared" si="169"/>
        <v>3651.1083984375</v>
      </c>
      <c r="D2741">
        <v>1.1574990000000001</v>
      </c>
      <c r="E2741">
        <v>-0.47139900000000001</v>
      </c>
      <c r="F2741">
        <f t="shared" si="170"/>
        <v>1.2498083661913935</v>
      </c>
    </row>
    <row r="2742" spans="1:6" x14ac:dyDescent="0.3">
      <c r="A2742">
        <f t="shared" si="171"/>
        <v>2740</v>
      </c>
      <c r="B2742">
        <f t="shared" si="168"/>
        <v>60.8740234375</v>
      </c>
      <c r="C2742">
        <f t="shared" si="169"/>
        <v>3652.44140625</v>
      </c>
      <c r="D2742">
        <v>-8.5331000000000004E-2</v>
      </c>
      <c r="E2742">
        <v>-3.814575</v>
      </c>
      <c r="F2742">
        <f t="shared" si="170"/>
        <v>3.815529296203346</v>
      </c>
    </row>
    <row r="2743" spans="1:6" x14ac:dyDescent="0.3">
      <c r="A2743">
        <f t="shared" si="171"/>
        <v>2741</v>
      </c>
      <c r="B2743">
        <f t="shared" si="168"/>
        <v>60.896240234375</v>
      </c>
      <c r="C2743">
        <f t="shared" si="169"/>
        <v>3653.7744140625</v>
      </c>
      <c r="D2743">
        <v>5.6889909999999997</v>
      </c>
      <c r="E2743">
        <v>-0.97923499999999997</v>
      </c>
      <c r="F2743">
        <f t="shared" si="170"/>
        <v>5.7726527509721208</v>
      </c>
    </row>
    <row r="2744" spans="1:6" x14ac:dyDescent="0.3">
      <c r="A2744">
        <f t="shared" si="171"/>
        <v>2742</v>
      </c>
      <c r="B2744">
        <f t="shared" si="168"/>
        <v>60.91845703125</v>
      </c>
      <c r="C2744">
        <f t="shared" si="169"/>
        <v>3655.107421875</v>
      </c>
      <c r="D2744">
        <v>-7.4377060000000004</v>
      </c>
      <c r="E2744">
        <v>-7.0843910000000001</v>
      </c>
      <c r="F2744">
        <f t="shared" si="170"/>
        <v>10.271711949977814</v>
      </c>
    </row>
    <row r="2745" spans="1:6" x14ac:dyDescent="0.3">
      <c r="A2745">
        <f t="shared" si="171"/>
        <v>2743</v>
      </c>
      <c r="B2745">
        <f t="shared" si="168"/>
        <v>60.940673828125</v>
      </c>
      <c r="C2745">
        <f t="shared" si="169"/>
        <v>3656.4404296875</v>
      </c>
      <c r="D2745">
        <v>5.4054529999999996</v>
      </c>
      <c r="E2745">
        <v>2.643097</v>
      </c>
      <c r="F2745">
        <f t="shared" si="170"/>
        <v>6.0170494336192712</v>
      </c>
    </row>
    <row r="2746" spans="1:6" x14ac:dyDescent="0.3">
      <c r="A2746">
        <f t="shared" si="171"/>
        <v>2744</v>
      </c>
      <c r="B2746">
        <f t="shared" si="168"/>
        <v>60.962890625</v>
      </c>
      <c r="C2746">
        <f t="shared" si="169"/>
        <v>3657.7734375</v>
      </c>
      <c r="D2746">
        <v>-1.860438</v>
      </c>
      <c r="E2746">
        <v>-5.0174409999999998</v>
      </c>
      <c r="F2746">
        <f t="shared" si="170"/>
        <v>5.3512562768311698</v>
      </c>
    </row>
    <row r="2747" spans="1:6" x14ac:dyDescent="0.3">
      <c r="A2747">
        <f t="shared" si="171"/>
        <v>2745</v>
      </c>
      <c r="B2747">
        <f t="shared" si="168"/>
        <v>60.985107421875</v>
      </c>
      <c r="C2747">
        <f t="shared" si="169"/>
        <v>3659.1064453125</v>
      </c>
      <c r="D2747">
        <v>2.296713</v>
      </c>
      <c r="E2747">
        <v>-4.6633370000000003</v>
      </c>
      <c r="F2747">
        <f t="shared" si="170"/>
        <v>5.1982307163051162</v>
      </c>
    </row>
    <row r="2748" spans="1:6" x14ac:dyDescent="0.3">
      <c r="A2748">
        <f t="shared" si="171"/>
        <v>2746</v>
      </c>
      <c r="B2748">
        <f t="shared" si="168"/>
        <v>61.00732421875</v>
      </c>
      <c r="C2748">
        <f t="shared" si="169"/>
        <v>3660.439453125</v>
      </c>
      <c r="D2748">
        <v>-3.1818810000000002</v>
      </c>
      <c r="E2748">
        <v>-5.0990760000000002</v>
      </c>
      <c r="F2748">
        <f t="shared" si="170"/>
        <v>6.0104028776727603</v>
      </c>
    </row>
    <row r="2749" spans="1:6" x14ac:dyDescent="0.3">
      <c r="A2749">
        <f t="shared" si="171"/>
        <v>2747</v>
      </c>
      <c r="B2749">
        <f t="shared" si="168"/>
        <v>61.029541015625</v>
      </c>
      <c r="C2749">
        <f t="shared" si="169"/>
        <v>3661.7724609375</v>
      </c>
      <c r="D2749">
        <v>-2.5277050000000001</v>
      </c>
      <c r="E2749">
        <v>-0.348078</v>
      </c>
      <c r="F2749">
        <f t="shared" si="170"/>
        <v>2.5515585161052061</v>
      </c>
    </row>
    <row r="2750" spans="1:6" x14ac:dyDescent="0.3">
      <c r="A2750">
        <f t="shared" si="171"/>
        <v>2748</v>
      </c>
      <c r="B2750">
        <f t="shared" si="168"/>
        <v>61.0517578125</v>
      </c>
      <c r="C2750">
        <f t="shared" si="169"/>
        <v>3663.10546875</v>
      </c>
      <c r="D2750">
        <v>0.77182600000000001</v>
      </c>
      <c r="E2750">
        <v>-6.5033519999999996</v>
      </c>
      <c r="F2750">
        <f t="shared" si="170"/>
        <v>6.5489924881755659</v>
      </c>
    </row>
    <row r="2751" spans="1:6" x14ac:dyDescent="0.3">
      <c r="A2751">
        <f t="shared" si="171"/>
        <v>2749</v>
      </c>
      <c r="B2751">
        <f t="shared" si="168"/>
        <v>61.073974609375</v>
      </c>
      <c r="C2751">
        <f t="shared" si="169"/>
        <v>3664.4384765625</v>
      </c>
      <c r="D2751">
        <v>-3.3386330000000002</v>
      </c>
      <c r="E2751">
        <v>0.23399500000000001</v>
      </c>
      <c r="F2751">
        <f t="shared" si="170"/>
        <v>3.3468229664435496</v>
      </c>
    </row>
    <row r="2752" spans="1:6" x14ac:dyDescent="0.3">
      <c r="A2752">
        <f t="shared" si="171"/>
        <v>2750</v>
      </c>
      <c r="B2752">
        <f t="shared" si="168"/>
        <v>61.09619140625</v>
      </c>
      <c r="C2752">
        <f t="shared" si="169"/>
        <v>3665.771484375</v>
      </c>
      <c r="D2752">
        <v>-0.85668699999999998</v>
      </c>
      <c r="E2752">
        <v>-7.2626150000000003</v>
      </c>
      <c r="F2752">
        <f t="shared" si="170"/>
        <v>7.3129671990372005</v>
      </c>
    </row>
    <row r="2753" spans="1:6" x14ac:dyDescent="0.3">
      <c r="A2753">
        <f t="shared" si="171"/>
        <v>2751</v>
      </c>
      <c r="B2753">
        <f t="shared" si="168"/>
        <v>61.118408203125</v>
      </c>
      <c r="C2753">
        <f t="shared" si="169"/>
        <v>3667.1044921875</v>
      </c>
      <c r="D2753">
        <v>-2.7781709999999999</v>
      </c>
      <c r="E2753">
        <v>-1.2743629999999999</v>
      </c>
      <c r="F2753">
        <f t="shared" si="170"/>
        <v>3.0565070196238708</v>
      </c>
    </row>
    <row r="2754" spans="1:6" x14ac:dyDescent="0.3">
      <c r="A2754">
        <f t="shared" si="171"/>
        <v>2752</v>
      </c>
      <c r="B2754">
        <f t="shared" si="168"/>
        <v>61.140625</v>
      </c>
      <c r="C2754">
        <f t="shared" si="169"/>
        <v>3668.4375</v>
      </c>
      <c r="D2754">
        <v>-3.8647070000000001</v>
      </c>
      <c r="E2754">
        <v>-5.4936680000000004</v>
      </c>
      <c r="F2754">
        <f t="shared" si="170"/>
        <v>6.7168704237965624</v>
      </c>
    </row>
    <row r="2755" spans="1:6" x14ac:dyDescent="0.3">
      <c r="A2755">
        <f t="shared" si="171"/>
        <v>2753</v>
      </c>
      <c r="B2755">
        <f t="shared" ref="B2755:B2818" si="172">A2755*91/4096</f>
        <v>61.162841796875</v>
      </c>
      <c r="C2755">
        <f t="shared" ref="C2755:C2818" si="173">B2755*60</f>
        <v>3669.7705078125</v>
      </c>
      <c r="D2755">
        <v>-5.8063459999999996</v>
      </c>
      <c r="E2755">
        <v>-1.4790669999999999</v>
      </c>
      <c r="F2755">
        <f t="shared" ref="F2755:F2818" si="174">SQRT(D2755^2+E2755^2)</f>
        <v>5.9917687757627132</v>
      </c>
    </row>
    <row r="2756" spans="1:6" x14ac:dyDescent="0.3">
      <c r="A2756">
        <f t="shared" ref="A2756:A2819" si="175">A2755+1</f>
        <v>2754</v>
      </c>
      <c r="B2756">
        <f t="shared" si="172"/>
        <v>61.18505859375</v>
      </c>
      <c r="C2756">
        <f t="shared" si="173"/>
        <v>3671.103515625</v>
      </c>
      <c r="D2756">
        <v>-1.741609</v>
      </c>
      <c r="E2756">
        <v>1.1538269999999999</v>
      </c>
      <c r="F2756">
        <f t="shared" si="174"/>
        <v>2.0891430431662643</v>
      </c>
    </row>
    <row r="2757" spans="1:6" x14ac:dyDescent="0.3">
      <c r="A2757">
        <f t="shared" si="175"/>
        <v>2755</v>
      </c>
      <c r="B2757">
        <f t="shared" si="172"/>
        <v>61.207275390625</v>
      </c>
      <c r="C2757">
        <f t="shared" si="173"/>
        <v>3672.4365234375</v>
      </c>
      <c r="D2757">
        <v>-4.0956330000000003</v>
      </c>
      <c r="E2757">
        <v>-3.8854760000000002</v>
      </c>
      <c r="F2757">
        <f t="shared" si="174"/>
        <v>5.6454524546102594</v>
      </c>
    </row>
    <row r="2758" spans="1:6" x14ac:dyDescent="0.3">
      <c r="A2758">
        <f t="shared" si="175"/>
        <v>2756</v>
      </c>
      <c r="B2758">
        <f t="shared" si="172"/>
        <v>61.2294921875</v>
      </c>
      <c r="C2758">
        <f t="shared" si="173"/>
        <v>3673.76953125</v>
      </c>
      <c r="D2758">
        <v>-3.646182</v>
      </c>
      <c r="E2758">
        <v>4.7215540000000003</v>
      </c>
      <c r="F2758">
        <f t="shared" si="174"/>
        <v>5.9655440114075091</v>
      </c>
    </row>
    <row r="2759" spans="1:6" x14ac:dyDescent="0.3">
      <c r="A2759">
        <f t="shared" si="175"/>
        <v>2757</v>
      </c>
      <c r="B2759">
        <f t="shared" si="172"/>
        <v>61.251708984375</v>
      </c>
      <c r="C2759">
        <f t="shared" si="173"/>
        <v>3675.1025390625</v>
      </c>
      <c r="D2759">
        <v>4.7741059999999997</v>
      </c>
      <c r="E2759">
        <v>-1.9173020000000001</v>
      </c>
      <c r="F2759">
        <f t="shared" si="174"/>
        <v>5.1447191428143091</v>
      </c>
    </row>
    <row r="2760" spans="1:6" x14ac:dyDescent="0.3">
      <c r="A2760">
        <f t="shared" si="175"/>
        <v>2758</v>
      </c>
      <c r="B2760">
        <f t="shared" si="172"/>
        <v>61.27392578125</v>
      </c>
      <c r="C2760">
        <f t="shared" si="173"/>
        <v>3676.435546875</v>
      </c>
      <c r="D2760">
        <v>-3.0396559999999999</v>
      </c>
      <c r="E2760">
        <v>-2.408207</v>
      </c>
      <c r="F2760">
        <f t="shared" si="174"/>
        <v>3.878011030565153</v>
      </c>
    </row>
    <row r="2761" spans="1:6" x14ac:dyDescent="0.3">
      <c r="A2761">
        <f t="shared" si="175"/>
        <v>2759</v>
      </c>
      <c r="B2761">
        <f t="shared" si="172"/>
        <v>61.296142578125</v>
      </c>
      <c r="C2761">
        <f t="shared" si="173"/>
        <v>3677.7685546875</v>
      </c>
      <c r="D2761">
        <v>3.0927099999999998</v>
      </c>
      <c r="E2761">
        <v>-6.378501</v>
      </c>
      <c r="F2761">
        <f t="shared" si="174"/>
        <v>7.0887326195238174</v>
      </c>
    </row>
    <row r="2762" spans="1:6" x14ac:dyDescent="0.3">
      <c r="A2762">
        <f t="shared" si="175"/>
        <v>2760</v>
      </c>
      <c r="B2762">
        <f t="shared" si="172"/>
        <v>61.318359375</v>
      </c>
      <c r="C2762">
        <f t="shared" si="173"/>
        <v>3679.1015625</v>
      </c>
      <c r="D2762">
        <v>-8.3516359999999992</v>
      </c>
      <c r="E2762">
        <v>-2.1329690000000001</v>
      </c>
      <c r="F2762">
        <f t="shared" si="174"/>
        <v>8.6197088484157618</v>
      </c>
    </row>
    <row r="2763" spans="1:6" x14ac:dyDescent="0.3">
      <c r="A2763">
        <f t="shared" si="175"/>
        <v>2761</v>
      </c>
      <c r="B2763">
        <f t="shared" si="172"/>
        <v>61.340576171875</v>
      </c>
      <c r="C2763">
        <f t="shared" si="173"/>
        <v>3680.4345703125</v>
      </c>
      <c r="D2763">
        <v>7.6997999999999997E-2</v>
      </c>
      <c r="E2763">
        <v>-2.8265280000000002</v>
      </c>
      <c r="F2763">
        <f t="shared" si="174"/>
        <v>2.8275765642662978</v>
      </c>
    </row>
    <row r="2764" spans="1:6" x14ac:dyDescent="0.3">
      <c r="A2764">
        <f t="shared" si="175"/>
        <v>2762</v>
      </c>
      <c r="B2764">
        <f t="shared" si="172"/>
        <v>61.36279296875</v>
      </c>
      <c r="C2764">
        <f t="shared" si="173"/>
        <v>3681.767578125</v>
      </c>
      <c r="D2764">
        <v>-3.233943</v>
      </c>
      <c r="E2764">
        <v>-1.372136</v>
      </c>
      <c r="F2764">
        <f t="shared" si="174"/>
        <v>3.5129965171837276</v>
      </c>
    </row>
    <row r="2765" spans="1:6" x14ac:dyDescent="0.3">
      <c r="A2765">
        <f t="shared" si="175"/>
        <v>2763</v>
      </c>
      <c r="B2765">
        <f t="shared" si="172"/>
        <v>61.385009765625</v>
      </c>
      <c r="C2765">
        <f t="shared" si="173"/>
        <v>3683.1005859375</v>
      </c>
      <c r="D2765">
        <v>-3.5285359999999999</v>
      </c>
      <c r="E2765">
        <v>-3.7284739999999998</v>
      </c>
      <c r="F2765">
        <f t="shared" si="174"/>
        <v>5.1334281598140636</v>
      </c>
    </row>
    <row r="2766" spans="1:6" x14ac:dyDescent="0.3">
      <c r="A2766">
        <f t="shared" si="175"/>
        <v>2764</v>
      </c>
      <c r="B2766">
        <f t="shared" si="172"/>
        <v>61.4072265625</v>
      </c>
      <c r="C2766">
        <f t="shared" si="173"/>
        <v>3684.43359375</v>
      </c>
      <c r="D2766">
        <v>-2.6314860000000002</v>
      </c>
      <c r="E2766">
        <v>-1.789973</v>
      </c>
      <c r="F2766">
        <f t="shared" si="174"/>
        <v>3.1825653031673995</v>
      </c>
    </row>
    <row r="2767" spans="1:6" x14ac:dyDescent="0.3">
      <c r="A2767">
        <f t="shared" si="175"/>
        <v>2765</v>
      </c>
      <c r="B2767">
        <f t="shared" si="172"/>
        <v>61.429443359375</v>
      </c>
      <c r="C2767">
        <f t="shared" si="173"/>
        <v>3685.7666015625</v>
      </c>
      <c r="D2767">
        <v>-4.3965350000000001</v>
      </c>
      <c r="E2767">
        <v>-1.1238649999999999</v>
      </c>
      <c r="F2767">
        <f t="shared" si="174"/>
        <v>4.5379061850648696</v>
      </c>
    </row>
    <row r="2768" spans="1:6" x14ac:dyDescent="0.3">
      <c r="A2768">
        <f t="shared" si="175"/>
        <v>2766</v>
      </c>
      <c r="B2768">
        <f t="shared" si="172"/>
        <v>61.45166015625</v>
      </c>
      <c r="C2768">
        <f t="shared" si="173"/>
        <v>3687.099609375</v>
      </c>
      <c r="D2768">
        <v>-2.8274170000000001</v>
      </c>
      <c r="E2768">
        <v>-1.1181650000000001</v>
      </c>
      <c r="F2768">
        <f t="shared" si="174"/>
        <v>3.0404900689056693</v>
      </c>
    </row>
    <row r="2769" spans="1:6" x14ac:dyDescent="0.3">
      <c r="A2769">
        <f t="shared" si="175"/>
        <v>2767</v>
      </c>
      <c r="B2769">
        <f t="shared" si="172"/>
        <v>61.473876953125</v>
      </c>
      <c r="C2769">
        <f t="shared" si="173"/>
        <v>3688.4326171875</v>
      </c>
      <c r="D2769">
        <v>-0.299398</v>
      </c>
      <c r="E2769">
        <v>-1.687703</v>
      </c>
      <c r="F2769">
        <f t="shared" si="174"/>
        <v>1.7140538435571386</v>
      </c>
    </row>
    <row r="2770" spans="1:6" x14ac:dyDescent="0.3">
      <c r="A2770">
        <f t="shared" si="175"/>
        <v>2768</v>
      </c>
      <c r="B2770">
        <f t="shared" si="172"/>
        <v>61.49609375</v>
      </c>
      <c r="C2770">
        <f t="shared" si="173"/>
        <v>3689.765625</v>
      </c>
      <c r="D2770">
        <v>-5.3893829999999996</v>
      </c>
      <c r="E2770">
        <v>-3.8063289999999999</v>
      </c>
      <c r="F2770">
        <f t="shared" si="174"/>
        <v>6.597998907011883</v>
      </c>
    </row>
    <row r="2771" spans="1:6" x14ac:dyDescent="0.3">
      <c r="A2771">
        <f t="shared" si="175"/>
        <v>2769</v>
      </c>
      <c r="B2771">
        <f t="shared" si="172"/>
        <v>61.518310546875</v>
      </c>
      <c r="C2771">
        <f t="shared" si="173"/>
        <v>3691.0986328125</v>
      </c>
      <c r="D2771">
        <v>-4.548597</v>
      </c>
      <c r="E2771">
        <v>-2.0953520000000001</v>
      </c>
      <c r="F2771">
        <f t="shared" si="174"/>
        <v>5.0080170399383626</v>
      </c>
    </row>
    <row r="2772" spans="1:6" x14ac:dyDescent="0.3">
      <c r="A2772">
        <f t="shared" si="175"/>
        <v>2770</v>
      </c>
      <c r="B2772">
        <f t="shared" si="172"/>
        <v>61.54052734375</v>
      </c>
      <c r="C2772">
        <f t="shared" si="173"/>
        <v>3692.431640625</v>
      </c>
      <c r="D2772">
        <v>-6.3221629999999998</v>
      </c>
      <c r="E2772">
        <v>2.7470189999999999</v>
      </c>
      <c r="F2772">
        <f t="shared" si="174"/>
        <v>6.8931747681986124</v>
      </c>
    </row>
    <row r="2773" spans="1:6" x14ac:dyDescent="0.3">
      <c r="A2773">
        <f t="shared" si="175"/>
        <v>2771</v>
      </c>
      <c r="B2773">
        <f t="shared" si="172"/>
        <v>61.562744140625</v>
      </c>
      <c r="C2773">
        <f t="shared" si="173"/>
        <v>3693.7646484375</v>
      </c>
      <c r="D2773">
        <v>-0.85597100000000004</v>
      </c>
      <c r="E2773">
        <v>2.0505939999999998</v>
      </c>
      <c r="F2773">
        <f t="shared" si="174"/>
        <v>2.2220760800829931</v>
      </c>
    </row>
    <row r="2774" spans="1:6" x14ac:dyDescent="0.3">
      <c r="A2774">
        <f t="shared" si="175"/>
        <v>2772</v>
      </c>
      <c r="B2774">
        <f t="shared" si="172"/>
        <v>61.5849609375</v>
      </c>
      <c r="C2774">
        <f t="shared" si="173"/>
        <v>3695.09765625</v>
      </c>
      <c r="D2774">
        <v>-0.35563699999999998</v>
      </c>
      <c r="E2774">
        <v>-0.65407599999999999</v>
      </c>
      <c r="F2774">
        <f t="shared" si="174"/>
        <v>0.74450862288156205</v>
      </c>
    </row>
    <row r="2775" spans="1:6" x14ac:dyDescent="0.3">
      <c r="A2775">
        <f t="shared" si="175"/>
        <v>2773</v>
      </c>
      <c r="B2775">
        <f t="shared" si="172"/>
        <v>61.607177734375</v>
      </c>
      <c r="C2775">
        <f t="shared" si="173"/>
        <v>3696.4306640625</v>
      </c>
      <c r="D2775">
        <v>2.1531999999999999E-2</v>
      </c>
      <c r="E2775">
        <v>2.5675050000000001</v>
      </c>
      <c r="F2775">
        <f t="shared" si="174"/>
        <v>2.5675952858752877</v>
      </c>
    </row>
    <row r="2776" spans="1:6" x14ac:dyDescent="0.3">
      <c r="A2776">
        <f t="shared" si="175"/>
        <v>2774</v>
      </c>
      <c r="B2776">
        <f t="shared" si="172"/>
        <v>61.62939453125</v>
      </c>
      <c r="C2776">
        <f t="shared" si="173"/>
        <v>3697.763671875</v>
      </c>
      <c r="D2776">
        <v>2.8439040000000002</v>
      </c>
      <c r="E2776">
        <v>-9.1156030000000001</v>
      </c>
      <c r="F2776">
        <f t="shared" si="174"/>
        <v>9.5489270609228658</v>
      </c>
    </row>
    <row r="2777" spans="1:6" x14ac:dyDescent="0.3">
      <c r="A2777">
        <f t="shared" si="175"/>
        <v>2775</v>
      </c>
      <c r="B2777">
        <f t="shared" si="172"/>
        <v>61.651611328125</v>
      </c>
      <c r="C2777">
        <f t="shared" si="173"/>
        <v>3699.0966796875</v>
      </c>
      <c r="D2777">
        <v>-7.013115</v>
      </c>
      <c r="E2777">
        <v>-0.70391199999999998</v>
      </c>
      <c r="F2777">
        <f t="shared" si="174"/>
        <v>7.0483525810624004</v>
      </c>
    </row>
    <row r="2778" spans="1:6" x14ac:dyDescent="0.3">
      <c r="A2778">
        <f t="shared" si="175"/>
        <v>2776</v>
      </c>
      <c r="B2778">
        <f t="shared" si="172"/>
        <v>61.673828125</v>
      </c>
      <c r="C2778">
        <f t="shared" si="173"/>
        <v>3700.4296875</v>
      </c>
      <c r="D2778">
        <v>-3.5099499999999999</v>
      </c>
      <c r="E2778">
        <v>-6.3464929999999997</v>
      </c>
      <c r="F2778">
        <f t="shared" si="174"/>
        <v>7.2524287243342824</v>
      </c>
    </row>
    <row r="2779" spans="1:6" x14ac:dyDescent="0.3">
      <c r="A2779">
        <f t="shared" si="175"/>
        <v>2777</v>
      </c>
      <c r="B2779">
        <f t="shared" si="172"/>
        <v>61.696044921875</v>
      </c>
      <c r="C2779">
        <f t="shared" si="173"/>
        <v>3701.7626953125</v>
      </c>
      <c r="D2779">
        <v>-6.4155759999999997</v>
      </c>
      <c r="E2779">
        <v>4.0074909999999999</v>
      </c>
      <c r="F2779">
        <f t="shared" si="174"/>
        <v>7.5643637886379445</v>
      </c>
    </row>
    <row r="2780" spans="1:6" x14ac:dyDescent="0.3">
      <c r="A2780">
        <f t="shared" si="175"/>
        <v>2778</v>
      </c>
      <c r="B2780">
        <f t="shared" si="172"/>
        <v>61.71826171875</v>
      </c>
      <c r="C2780">
        <f t="shared" si="173"/>
        <v>3703.095703125</v>
      </c>
      <c r="D2780">
        <v>-3.3433989999999998</v>
      </c>
      <c r="E2780">
        <v>-3.1174550000000001</v>
      </c>
      <c r="F2780">
        <f t="shared" si="174"/>
        <v>4.571306438013754</v>
      </c>
    </row>
    <row r="2781" spans="1:6" x14ac:dyDescent="0.3">
      <c r="A2781">
        <f t="shared" si="175"/>
        <v>2779</v>
      </c>
      <c r="B2781">
        <f t="shared" si="172"/>
        <v>61.740478515625</v>
      </c>
      <c r="C2781">
        <f t="shared" si="173"/>
        <v>3704.4287109375</v>
      </c>
      <c r="D2781">
        <v>-2.7500040000000001</v>
      </c>
      <c r="E2781">
        <v>4.1349669999999996</v>
      </c>
      <c r="F2781">
        <f t="shared" si="174"/>
        <v>4.9659313417630928</v>
      </c>
    </row>
    <row r="2782" spans="1:6" x14ac:dyDescent="0.3">
      <c r="A2782">
        <f t="shared" si="175"/>
        <v>2780</v>
      </c>
      <c r="B2782">
        <f t="shared" si="172"/>
        <v>61.7626953125</v>
      </c>
      <c r="C2782">
        <f t="shared" si="173"/>
        <v>3705.76171875</v>
      </c>
      <c r="D2782">
        <v>-2.3616540000000001</v>
      </c>
      <c r="E2782">
        <v>-1.0248489999999999</v>
      </c>
      <c r="F2782">
        <f t="shared" si="174"/>
        <v>2.5744368488112115</v>
      </c>
    </row>
    <row r="2783" spans="1:6" x14ac:dyDescent="0.3">
      <c r="A2783">
        <f t="shared" si="175"/>
        <v>2781</v>
      </c>
      <c r="B2783">
        <f t="shared" si="172"/>
        <v>61.784912109375</v>
      </c>
      <c r="C2783">
        <f t="shared" si="173"/>
        <v>3707.0947265625</v>
      </c>
      <c r="D2783">
        <v>0.51414800000000005</v>
      </c>
      <c r="E2783">
        <v>-1.0459020000000001</v>
      </c>
      <c r="F2783">
        <f t="shared" si="174"/>
        <v>1.1654437607658297</v>
      </c>
    </row>
    <row r="2784" spans="1:6" x14ac:dyDescent="0.3">
      <c r="A2784">
        <f t="shared" si="175"/>
        <v>2782</v>
      </c>
      <c r="B2784">
        <f t="shared" si="172"/>
        <v>61.80712890625</v>
      </c>
      <c r="C2784">
        <f t="shared" si="173"/>
        <v>3708.427734375</v>
      </c>
      <c r="D2784">
        <v>-5.3022479999999996</v>
      </c>
      <c r="E2784">
        <v>0.45214399999999999</v>
      </c>
      <c r="F2784">
        <f t="shared" si="174"/>
        <v>5.321491149127282</v>
      </c>
    </row>
    <row r="2785" spans="1:6" x14ac:dyDescent="0.3">
      <c r="A2785">
        <f t="shared" si="175"/>
        <v>2783</v>
      </c>
      <c r="B2785">
        <f t="shared" si="172"/>
        <v>61.829345703125</v>
      </c>
      <c r="C2785">
        <f t="shared" si="173"/>
        <v>3709.7607421875</v>
      </c>
      <c r="D2785">
        <v>0.55307200000000001</v>
      </c>
      <c r="E2785">
        <v>-2.927422</v>
      </c>
      <c r="F2785">
        <f t="shared" si="174"/>
        <v>2.9792093251847875</v>
      </c>
    </row>
    <row r="2786" spans="1:6" x14ac:dyDescent="0.3">
      <c r="A2786">
        <f t="shared" si="175"/>
        <v>2784</v>
      </c>
      <c r="B2786">
        <f t="shared" si="172"/>
        <v>61.8515625</v>
      </c>
      <c r="C2786">
        <f t="shared" si="173"/>
        <v>3711.09375</v>
      </c>
      <c r="D2786">
        <v>-5.6214459999999997</v>
      </c>
      <c r="E2786">
        <v>1.5691949999999999</v>
      </c>
      <c r="F2786">
        <f t="shared" si="174"/>
        <v>5.8363540056220886</v>
      </c>
    </row>
    <row r="2787" spans="1:6" x14ac:dyDescent="0.3">
      <c r="A2787">
        <f t="shared" si="175"/>
        <v>2785</v>
      </c>
      <c r="B2787">
        <f t="shared" si="172"/>
        <v>61.873779296875</v>
      </c>
      <c r="C2787">
        <f t="shared" si="173"/>
        <v>3712.4267578125</v>
      </c>
      <c r="D2787">
        <v>0.56750199999999995</v>
      </c>
      <c r="E2787">
        <v>0.42467199999999999</v>
      </c>
      <c r="F2787">
        <f t="shared" si="174"/>
        <v>0.70880521131549246</v>
      </c>
    </row>
    <row r="2788" spans="1:6" x14ac:dyDescent="0.3">
      <c r="A2788">
        <f t="shared" si="175"/>
        <v>2786</v>
      </c>
      <c r="B2788">
        <f t="shared" si="172"/>
        <v>61.89599609375</v>
      </c>
      <c r="C2788">
        <f t="shared" si="173"/>
        <v>3713.759765625</v>
      </c>
      <c r="D2788">
        <v>-0.63769299999999995</v>
      </c>
      <c r="E2788">
        <v>-5.8290600000000001</v>
      </c>
      <c r="F2788">
        <f t="shared" si="174"/>
        <v>5.8638377233556698</v>
      </c>
    </row>
    <row r="2789" spans="1:6" x14ac:dyDescent="0.3">
      <c r="A2789">
        <f t="shared" si="175"/>
        <v>2787</v>
      </c>
      <c r="B2789">
        <f t="shared" si="172"/>
        <v>61.918212890625</v>
      </c>
      <c r="C2789">
        <f t="shared" si="173"/>
        <v>3715.0927734375</v>
      </c>
      <c r="D2789">
        <v>-7.1159840000000001</v>
      </c>
      <c r="E2789">
        <v>0.96398700000000004</v>
      </c>
      <c r="F2789">
        <f t="shared" si="174"/>
        <v>7.1809817730185754</v>
      </c>
    </row>
    <row r="2790" spans="1:6" x14ac:dyDescent="0.3">
      <c r="A2790">
        <f t="shared" si="175"/>
        <v>2788</v>
      </c>
      <c r="B2790">
        <f t="shared" si="172"/>
        <v>61.9404296875</v>
      </c>
      <c r="C2790">
        <f t="shared" si="173"/>
        <v>3716.42578125</v>
      </c>
      <c r="D2790">
        <v>-5.2877010000000002</v>
      </c>
      <c r="E2790">
        <v>-3.9510719999999999</v>
      </c>
      <c r="F2790">
        <f t="shared" si="174"/>
        <v>6.6008144811519287</v>
      </c>
    </row>
    <row r="2791" spans="1:6" x14ac:dyDescent="0.3">
      <c r="A2791">
        <f t="shared" si="175"/>
        <v>2789</v>
      </c>
      <c r="B2791">
        <f t="shared" si="172"/>
        <v>61.962646484375</v>
      </c>
      <c r="C2791">
        <f t="shared" si="173"/>
        <v>3717.7587890625</v>
      </c>
      <c r="D2791">
        <v>-2.5999370000000002</v>
      </c>
      <c r="E2791">
        <v>7.3197089999999996</v>
      </c>
      <c r="F2791">
        <f t="shared" si="174"/>
        <v>7.767741772783773</v>
      </c>
    </row>
    <row r="2792" spans="1:6" x14ac:dyDescent="0.3">
      <c r="A2792">
        <f t="shared" si="175"/>
        <v>2790</v>
      </c>
      <c r="B2792">
        <f t="shared" si="172"/>
        <v>61.98486328125</v>
      </c>
      <c r="C2792">
        <f t="shared" si="173"/>
        <v>3719.091796875</v>
      </c>
      <c r="D2792">
        <v>-7.0894510000000004</v>
      </c>
      <c r="E2792">
        <v>-2.4569740000000002</v>
      </c>
      <c r="F2792">
        <f t="shared" si="174"/>
        <v>7.503135125937491</v>
      </c>
    </row>
    <row r="2793" spans="1:6" x14ac:dyDescent="0.3">
      <c r="A2793">
        <f t="shared" si="175"/>
        <v>2791</v>
      </c>
      <c r="B2793">
        <f t="shared" si="172"/>
        <v>62.007080078125</v>
      </c>
      <c r="C2793">
        <f t="shared" si="173"/>
        <v>3720.4248046875</v>
      </c>
      <c r="D2793">
        <v>2.5915750000000002</v>
      </c>
      <c r="E2793">
        <v>7.4659649999999997</v>
      </c>
      <c r="F2793">
        <f t="shared" si="174"/>
        <v>7.9029674402625494</v>
      </c>
    </row>
    <row r="2794" spans="1:6" x14ac:dyDescent="0.3">
      <c r="A2794">
        <f t="shared" si="175"/>
        <v>2792</v>
      </c>
      <c r="B2794">
        <f t="shared" si="172"/>
        <v>62.029296875</v>
      </c>
      <c r="C2794">
        <f t="shared" si="173"/>
        <v>3721.7578125</v>
      </c>
      <c r="D2794">
        <v>-2.0219930000000002</v>
      </c>
      <c r="E2794">
        <v>1.1446289999999999</v>
      </c>
      <c r="F2794">
        <f t="shared" si="174"/>
        <v>2.3234954787324207</v>
      </c>
    </row>
    <row r="2795" spans="1:6" x14ac:dyDescent="0.3">
      <c r="A2795">
        <f t="shared" si="175"/>
        <v>2793</v>
      </c>
      <c r="B2795">
        <f t="shared" si="172"/>
        <v>62.051513671875</v>
      </c>
      <c r="C2795">
        <f t="shared" si="173"/>
        <v>3723.0908203125</v>
      </c>
      <c r="D2795">
        <v>1.089663</v>
      </c>
      <c r="E2795">
        <v>-3.0895450000000002</v>
      </c>
      <c r="F2795">
        <f t="shared" si="174"/>
        <v>3.2760729174720766</v>
      </c>
    </row>
    <row r="2796" spans="1:6" x14ac:dyDescent="0.3">
      <c r="A2796">
        <f t="shared" si="175"/>
        <v>2794</v>
      </c>
      <c r="B2796">
        <f t="shared" si="172"/>
        <v>62.07373046875</v>
      </c>
      <c r="C2796">
        <f t="shared" si="173"/>
        <v>3724.423828125</v>
      </c>
      <c r="D2796">
        <v>-0.52558000000000005</v>
      </c>
      <c r="E2796">
        <v>5.6681889999999999</v>
      </c>
      <c r="F2796">
        <f t="shared" si="174"/>
        <v>5.6925039197282068</v>
      </c>
    </row>
    <row r="2797" spans="1:6" x14ac:dyDescent="0.3">
      <c r="A2797">
        <f t="shared" si="175"/>
        <v>2795</v>
      </c>
      <c r="B2797">
        <f t="shared" si="172"/>
        <v>62.095947265625</v>
      </c>
      <c r="C2797">
        <f t="shared" si="173"/>
        <v>3725.7568359375</v>
      </c>
      <c r="D2797">
        <v>-1.537987</v>
      </c>
      <c r="E2797">
        <v>-5.9070400000000003</v>
      </c>
      <c r="F2797">
        <f t="shared" si="174"/>
        <v>6.1039762101247579</v>
      </c>
    </row>
    <row r="2798" spans="1:6" x14ac:dyDescent="0.3">
      <c r="A2798">
        <f t="shared" si="175"/>
        <v>2796</v>
      </c>
      <c r="B2798">
        <f t="shared" si="172"/>
        <v>62.1181640625</v>
      </c>
      <c r="C2798">
        <f t="shared" si="173"/>
        <v>3727.08984375</v>
      </c>
      <c r="D2798">
        <v>0.47215600000000002</v>
      </c>
      <c r="E2798">
        <v>3.4208259999999999</v>
      </c>
      <c r="F2798">
        <f t="shared" si="174"/>
        <v>3.4532566963103104</v>
      </c>
    </row>
    <row r="2799" spans="1:6" x14ac:dyDescent="0.3">
      <c r="A2799">
        <f t="shared" si="175"/>
        <v>2797</v>
      </c>
      <c r="B2799">
        <f t="shared" si="172"/>
        <v>62.140380859375</v>
      </c>
      <c r="C2799">
        <f t="shared" si="173"/>
        <v>3728.4228515625</v>
      </c>
      <c r="D2799">
        <v>-3.3956110000000002</v>
      </c>
      <c r="E2799">
        <v>-2.5250319999999999</v>
      </c>
      <c r="F2799">
        <f t="shared" si="174"/>
        <v>4.2315435321339896</v>
      </c>
    </row>
    <row r="2800" spans="1:6" x14ac:dyDescent="0.3">
      <c r="A2800">
        <f t="shared" si="175"/>
        <v>2798</v>
      </c>
      <c r="B2800">
        <f t="shared" si="172"/>
        <v>62.16259765625</v>
      </c>
      <c r="C2800">
        <f t="shared" si="173"/>
        <v>3729.755859375</v>
      </c>
      <c r="D2800">
        <v>-2.8180369999999999</v>
      </c>
      <c r="E2800">
        <v>2.7823920000000002</v>
      </c>
      <c r="F2800">
        <f t="shared" si="174"/>
        <v>3.9601815330907497</v>
      </c>
    </row>
    <row r="2801" spans="1:6" x14ac:dyDescent="0.3">
      <c r="A2801">
        <f t="shared" si="175"/>
        <v>2799</v>
      </c>
      <c r="B2801">
        <f t="shared" si="172"/>
        <v>62.184814453125</v>
      </c>
      <c r="C2801">
        <f t="shared" si="173"/>
        <v>3731.0888671875</v>
      </c>
      <c r="D2801">
        <v>4.8209400000000002</v>
      </c>
      <c r="E2801">
        <v>3.5135079999999999</v>
      </c>
      <c r="F2801">
        <f t="shared" si="174"/>
        <v>5.9654170809478195</v>
      </c>
    </row>
    <row r="2802" spans="1:6" x14ac:dyDescent="0.3">
      <c r="A2802">
        <f t="shared" si="175"/>
        <v>2800</v>
      </c>
      <c r="B2802">
        <f t="shared" si="172"/>
        <v>62.20703125</v>
      </c>
      <c r="C2802">
        <f t="shared" si="173"/>
        <v>3732.421875</v>
      </c>
      <c r="D2802">
        <v>-0.94367000000000001</v>
      </c>
      <c r="E2802">
        <v>-5.0051009999999998</v>
      </c>
      <c r="F2802">
        <f t="shared" si="174"/>
        <v>5.0932847052860684</v>
      </c>
    </row>
    <row r="2803" spans="1:6" x14ac:dyDescent="0.3">
      <c r="A2803">
        <f t="shared" si="175"/>
        <v>2801</v>
      </c>
      <c r="B2803">
        <f t="shared" si="172"/>
        <v>62.229248046875</v>
      </c>
      <c r="C2803">
        <f t="shared" si="173"/>
        <v>3733.7548828125</v>
      </c>
      <c r="D2803">
        <v>-1.709808</v>
      </c>
      <c r="E2803">
        <v>-0.71683799999999998</v>
      </c>
      <c r="F2803">
        <f t="shared" si="174"/>
        <v>1.8539957160435943</v>
      </c>
    </row>
    <row r="2804" spans="1:6" x14ac:dyDescent="0.3">
      <c r="A2804">
        <f t="shared" si="175"/>
        <v>2802</v>
      </c>
      <c r="B2804">
        <f t="shared" si="172"/>
        <v>62.25146484375</v>
      </c>
      <c r="C2804">
        <f t="shared" si="173"/>
        <v>3735.087890625</v>
      </c>
      <c r="D2804">
        <v>-1.0596E-2</v>
      </c>
      <c r="E2804">
        <v>3.3128250000000001</v>
      </c>
      <c r="F2804">
        <f t="shared" si="174"/>
        <v>3.312841945496495</v>
      </c>
    </row>
    <row r="2805" spans="1:6" x14ac:dyDescent="0.3">
      <c r="A2805">
        <f t="shared" si="175"/>
        <v>2803</v>
      </c>
      <c r="B2805">
        <f t="shared" si="172"/>
        <v>62.273681640625</v>
      </c>
      <c r="C2805">
        <f t="shared" si="173"/>
        <v>3736.4208984375</v>
      </c>
      <c r="D2805">
        <v>0.537161</v>
      </c>
      <c r="E2805">
        <v>-3.6591849999999999</v>
      </c>
      <c r="F2805">
        <f t="shared" si="174"/>
        <v>3.6984019257168357</v>
      </c>
    </row>
    <row r="2806" spans="1:6" x14ac:dyDescent="0.3">
      <c r="A2806">
        <f t="shared" si="175"/>
        <v>2804</v>
      </c>
      <c r="B2806">
        <f t="shared" si="172"/>
        <v>62.2958984375</v>
      </c>
      <c r="C2806">
        <f t="shared" si="173"/>
        <v>3737.75390625</v>
      </c>
      <c r="D2806">
        <v>1.2664329999999999</v>
      </c>
      <c r="E2806">
        <v>-0.87544699999999998</v>
      </c>
      <c r="F2806">
        <f t="shared" si="174"/>
        <v>1.5395648714159464</v>
      </c>
    </row>
    <row r="2807" spans="1:6" x14ac:dyDescent="0.3">
      <c r="A2807">
        <f t="shared" si="175"/>
        <v>2805</v>
      </c>
      <c r="B2807">
        <f t="shared" si="172"/>
        <v>62.318115234375</v>
      </c>
      <c r="C2807">
        <f t="shared" si="173"/>
        <v>3739.0869140625</v>
      </c>
      <c r="D2807">
        <v>-4.9210950000000002</v>
      </c>
      <c r="E2807">
        <v>0.26988299999999998</v>
      </c>
      <c r="F2807">
        <f t="shared" si="174"/>
        <v>4.9284899140318839</v>
      </c>
    </row>
    <row r="2808" spans="1:6" x14ac:dyDescent="0.3">
      <c r="A2808">
        <f t="shared" si="175"/>
        <v>2806</v>
      </c>
      <c r="B2808">
        <f t="shared" si="172"/>
        <v>62.34033203125</v>
      </c>
      <c r="C2808">
        <f t="shared" si="173"/>
        <v>3740.419921875</v>
      </c>
      <c r="D2808">
        <v>4.6045150000000001</v>
      </c>
      <c r="E2808">
        <v>-0.10709200000000001</v>
      </c>
      <c r="F2808">
        <f t="shared" si="174"/>
        <v>4.605760206707358</v>
      </c>
    </row>
    <row r="2809" spans="1:6" x14ac:dyDescent="0.3">
      <c r="A2809">
        <f t="shared" si="175"/>
        <v>2807</v>
      </c>
      <c r="B2809">
        <f t="shared" si="172"/>
        <v>62.362548828125</v>
      </c>
      <c r="C2809">
        <f t="shared" si="173"/>
        <v>3741.7529296875</v>
      </c>
      <c r="D2809">
        <v>1.423203</v>
      </c>
      <c r="E2809">
        <v>-0.76430600000000004</v>
      </c>
      <c r="F2809">
        <f t="shared" si="174"/>
        <v>1.6154474429225483</v>
      </c>
    </row>
    <row r="2810" spans="1:6" x14ac:dyDescent="0.3">
      <c r="A2810">
        <f t="shared" si="175"/>
        <v>2808</v>
      </c>
      <c r="B2810">
        <f t="shared" si="172"/>
        <v>62.384765625</v>
      </c>
      <c r="C2810">
        <f t="shared" si="173"/>
        <v>3743.0859375</v>
      </c>
      <c r="D2810">
        <v>0.72428800000000004</v>
      </c>
      <c r="E2810">
        <v>-7.1420769999999996</v>
      </c>
      <c r="F2810">
        <f t="shared" si="174"/>
        <v>7.178708587265052</v>
      </c>
    </row>
    <row r="2811" spans="1:6" x14ac:dyDescent="0.3">
      <c r="A2811">
        <f t="shared" si="175"/>
        <v>2809</v>
      </c>
      <c r="B2811">
        <f t="shared" si="172"/>
        <v>62.406982421875</v>
      </c>
      <c r="C2811">
        <f t="shared" si="173"/>
        <v>3744.4189453125</v>
      </c>
      <c r="D2811">
        <v>-2.2506940000000002</v>
      </c>
      <c r="E2811">
        <v>-4.2738079999999998</v>
      </c>
      <c r="F2811">
        <f t="shared" si="174"/>
        <v>4.8302234215924216</v>
      </c>
    </row>
    <row r="2812" spans="1:6" x14ac:dyDescent="0.3">
      <c r="A2812">
        <f t="shared" si="175"/>
        <v>2810</v>
      </c>
      <c r="B2812">
        <f t="shared" si="172"/>
        <v>62.42919921875</v>
      </c>
      <c r="C2812">
        <f t="shared" si="173"/>
        <v>3745.751953125</v>
      </c>
      <c r="D2812">
        <v>-5.46258</v>
      </c>
      <c r="E2812">
        <v>-0.18245500000000001</v>
      </c>
      <c r="F2812">
        <f t="shared" si="174"/>
        <v>5.4656262297585814</v>
      </c>
    </row>
    <row r="2813" spans="1:6" x14ac:dyDescent="0.3">
      <c r="A2813">
        <f t="shared" si="175"/>
        <v>2811</v>
      </c>
      <c r="B2813">
        <f t="shared" si="172"/>
        <v>62.451416015625</v>
      </c>
      <c r="C2813">
        <f t="shared" si="173"/>
        <v>3747.0849609375</v>
      </c>
      <c r="D2813">
        <v>-4.5393999999999997E-2</v>
      </c>
      <c r="E2813">
        <v>-3.5955029999999999</v>
      </c>
      <c r="F2813">
        <f t="shared" si="174"/>
        <v>3.595789543096898</v>
      </c>
    </row>
    <row r="2814" spans="1:6" x14ac:dyDescent="0.3">
      <c r="A2814">
        <f t="shared" si="175"/>
        <v>2812</v>
      </c>
      <c r="B2814">
        <f t="shared" si="172"/>
        <v>62.4736328125</v>
      </c>
      <c r="C2814">
        <f t="shared" si="173"/>
        <v>3748.41796875</v>
      </c>
      <c r="D2814">
        <v>-4.0080470000000004</v>
      </c>
      <c r="E2814">
        <v>1.066802</v>
      </c>
      <c r="F2814">
        <f t="shared" si="174"/>
        <v>4.1475905368554651</v>
      </c>
    </row>
    <row r="2815" spans="1:6" x14ac:dyDescent="0.3">
      <c r="A2815">
        <f t="shared" si="175"/>
        <v>2813</v>
      </c>
      <c r="B2815">
        <f t="shared" si="172"/>
        <v>62.495849609375</v>
      </c>
      <c r="C2815">
        <f t="shared" si="173"/>
        <v>3749.7509765625</v>
      </c>
      <c r="D2815">
        <v>-2.7881710000000002</v>
      </c>
      <c r="E2815">
        <v>-1.9584379999999999</v>
      </c>
      <c r="F2815">
        <f t="shared" si="174"/>
        <v>3.4072535751078168</v>
      </c>
    </row>
    <row r="2816" spans="1:6" x14ac:dyDescent="0.3">
      <c r="A2816">
        <f t="shared" si="175"/>
        <v>2814</v>
      </c>
      <c r="B2816">
        <f t="shared" si="172"/>
        <v>62.51806640625</v>
      </c>
      <c r="C2816">
        <f t="shared" si="173"/>
        <v>3751.083984375</v>
      </c>
      <c r="D2816">
        <v>0.27716299999999999</v>
      </c>
      <c r="E2816">
        <v>1.383424</v>
      </c>
      <c r="F2816">
        <f t="shared" si="174"/>
        <v>1.4109150549714182</v>
      </c>
    </row>
    <row r="2817" spans="1:6" x14ac:dyDescent="0.3">
      <c r="A2817">
        <f t="shared" si="175"/>
        <v>2815</v>
      </c>
      <c r="B2817">
        <f t="shared" si="172"/>
        <v>62.540283203125</v>
      </c>
      <c r="C2817">
        <f t="shared" si="173"/>
        <v>3752.4169921875</v>
      </c>
      <c r="D2817">
        <v>-4.7187710000000003</v>
      </c>
      <c r="E2817">
        <v>-0.72934900000000003</v>
      </c>
      <c r="F2817">
        <f t="shared" si="174"/>
        <v>4.774803630961383</v>
      </c>
    </row>
    <row r="2818" spans="1:6" x14ac:dyDescent="0.3">
      <c r="A2818">
        <f t="shared" si="175"/>
        <v>2816</v>
      </c>
      <c r="B2818">
        <f t="shared" si="172"/>
        <v>62.5625</v>
      </c>
      <c r="C2818">
        <f t="shared" si="173"/>
        <v>3753.75</v>
      </c>
      <c r="D2818">
        <v>4.065321</v>
      </c>
      <c r="E2818">
        <v>3.524743</v>
      </c>
      <c r="F2818">
        <f t="shared" si="174"/>
        <v>5.3805806423740181</v>
      </c>
    </row>
    <row r="2819" spans="1:6" x14ac:dyDescent="0.3">
      <c r="A2819">
        <f t="shared" si="175"/>
        <v>2817</v>
      </c>
      <c r="B2819">
        <f t="shared" ref="B2819:B2882" si="176">A2819*91/4096</f>
        <v>62.584716796875</v>
      </c>
      <c r="C2819">
        <f t="shared" ref="C2819:C2882" si="177">B2819*60</f>
        <v>3755.0830078125</v>
      </c>
      <c r="D2819">
        <v>1.2442629999999999</v>
      </c>
      <c r="E2819">
        <v>-4.600676</v>
      </c>
      <c r="F2819">
        <f t="shared" ref="F2819:F2882" si="178">SQRT(D2819^2+E2819^2)</f>
        <v>4.7659637084376758</v>
      </c>
    </row>
    <row r="2820" spans="1:6" x14ac:dyDescent="0.3">
      <c r="A2820">
        <f t="shared" ref="A2820:A2883" si="179">A2819+1</f>
        <v>2818</v>
      </c>
      <c r="B2820">
        <f t="shared" si="176"/>
        <v>62.60693359375</v>
      </c>
      <c r="C2820">
        <f t="shared" si="177"/>
        <v>3756.416015625</v>
      </c>
      <c r="D2820">
        <v>-0.56077999999999995</v>
      </c>
      <c r="E2820">
        <v>-3.775935</v>
      </c>
      <c r="F2820">
        <f t="shared" si="178"/>
        <v>3.8173497786586181</v>
      </c>
    </row>
    <row r="2821" spans="1:6" x14ac:dyDescent="0.3">
      <c r="A2821">
        <f t="shared" si="179"/>
        <v>2819</v>
      </c>
      <c r="B2821">
        <f t="shared" si="176"/>
        <v>62.629150390625</v>
      </c>
      <c r="C2821">
        <f t="shared" si="177"/>
        <v>3757.7490234375</v>
      </c>
      <c r="D2821">
        <v>-2.338139</v>
      </c>
      <c r="E2821">
        <v>-1.5424530000000001</v>
      </c>
      <c r="F2821">
        <f t="shared" si="178"/>
        <v>2.8010810842476515</v>
      </c>
    </row>
    <row r="2822" spans="1:6" x14ac:dyDescent="0.3">
      <c r="A2822">
        <f t="shared" si="179"/>
        <v>2820</v>
      </c>
      <c r="B2822">
        <f t="shared" si="176"/>
        <v>62.6513671875</v>
      </c>
      <c r="C2822">
        <f t="shared" si="177"/>
        <v>3759.08203125</v>
      </c>
      <c r="D2822">
        <v>-1.5643590000000001</v>
      </c>
      <c r="E2822">
        <v>-4.0911140000000001</v>
      </c>
      <c r="F2822">
        <f t="shared" si="178"/>
        <v>4.380003749071113</v>
      </c>
    </row>
    <row r="2823" spans="1:6" x14ac:dyDescent="0.3">
      <c r="A2823">
        <f t="shared" si="179"/>
        <v>2821</v>
      </c>
      <c r="B2823">
        <f t="shared" si="176"/>
        <v>62.673583984375</v>
      </c>
      <c r="C2823">
        <f t="shared" si="177"/>
        <v>3760.4150390625</v>
      </c>
      <c r="D2823">
        <v>-2.0893790000000001</v>
      </c>
      <c r="E2823">
        <v>0.52654800000000002</v>
      </c>
      <c r="F2823">
        <f t="shared" si="178"/>
        <v>2.1547058736507405</v>
      </c>
    </row>
    <row r="2824" spans="1:6" x14ac:dyDescent="0.3">
      <c r="A2824">
        <f t="shared" si="179"/>
        <v>2822</v>
      </c>
      <c r="B2824">
        <f t="shared" si="176"/>
        <v>62.69580078125</v>
      </c>
      <c r="C2824">
        <f t="shared" si="177"/>
        <v>3761.748046875</v>
      </c>
      <c r="D2824">
        <v>-2.6974830000000001</v>
      </c>
      <c r="E2824">
        <v>-3.4621879999999998</v>
      </c>
      <c r="F2824">
        <f t="shared" si="178"/>
        <v>4.3889816908518764</v>
      </c>
    </row>
    <row r="2825" spans="1:6" x14ac:dyDescent="0.3">
      <c r="A2825">
        <f t="shared" si="179"/>
        <v>2823</v>
      </c>
      <c r="B2825">
        <f t="shared" si="176"/>
        <v>62.718017578125</v>
      </c>
      <c r="C2825">
        <f t="shared" si="177"/>
        <v>3763.0810546875</v>
      </c>
      <c r="D2825">
        <v>-8.3003999999999994E-2</v>
      </c>
      <c r="E2825">
        <v>-0.95417399999999997</v>
      </c>
      <c r="F2825">
        <f t="shared" si="178"/>
        <v>0.95777747221993059</v>
      </c>
    </row>
    <row r="2826" spans="1:6" x14ac:dyDescent="0.3">
      <c r="A2826">
        <f t="shared" si="179"/>
        <v>2824</v>
      </c>
      <c r="B2826">
        <f t="shared" si="176"/>
        <v>62.740234375</v>
      </c>
      <c r="C2826">
        <f t="shared" si="177"/>
        <v>3764.4140625</v>
      </c>
      <c r="D2826">
        <v>-5.5274789999999996</v>
      </c>
      <c r="E2826">
        <v>-0.48121999999999998</v>
      </c>
      <c r="F2826">
        <f t="shared" si="178"/>
        <v>5.5483868632099727</v>
      </c>
    </row>
    <row r="2827" spans="1:6" x14ac:dyDescent="0.3">
      <c r="A2827">
        <f t="shared" si="179"/>
        <v>2825</v>
      </c>
      <c r="B2827">
        <f t="shared" si="176"/>
        <v>62.762451171875</v>
      </c>
      <c r="C2827">
        <f t="shared" si="177"/>
        <v>3765.7470703125</v>
      </c>
      <c r="D2827">
        <v>0.49143500000000001</v>
      </c>
      <c r="E2827">
        <v>-2.8136399999999999</v>
      </c>
      <c r="F2827">
        <f t="shared" si="178"/>
        <v>2.8562350058818691</v>
      </c>
    </row>
    <row r="2828" spans="1:6" x14ac:dyDescent="0.3">
      <c r="A2828">
        <f t="shared" si="179"/>
        <v>2826</v>
      </c>
      <c r="B2828">
        <f t="shared" si="176"/>
        <v>62.78466796875</v>
      </c>
      <c r="C2828">
        <f t="shared" si="177"/>
        <v>3767.080078125</v>
      </c>
      <c r="D2828">
        <v>-4.33826</v>
      </c>
      <c r="E2828">
        <v>4.7587200000000003</v>
      </c>
      <c r="F2828">
        <f t="shared" si="178"/>
        <v>6.4394033781088762</v>
      </c>
    </row>
    <row r="2829" spans="1:6" x14ac:dyDescent="0.3">
      <c r="A2829">
        <f t="shared" si="179"/>
        <v>2827</v>
      </c>
      <c r="B2829">
        <f t="shared" si="176"/>
        <v>62.806884765625</v>
      </c>
      <c r="C2829">
        <f t="shared" si="177"/>
        <v>3768.4130859375</v>
      </c>
      <c r="D2829">
        <v>2.7631670000000002</v>
      </c>
      <c r="E2829">
        <v>-3.1808179999999999</v>
      </c>
      <c r="F2829">
        <f t="shared" si="178"/>
        <v>4.2133947143619244</v>
      </c>
    </row>
    <row r="2830" spans="1:6" x14ac:dyDescent="0.3">
      <c r="A2830">
        <f t="shared" si="179"/>
        <v>2828</v>
      </c>
      <c r="B2830">
        <f t="shared" si="176"/>
        <v>62.8291015625</v>
      </c>
      <c r="C2830">
        <f t="shared" si="177"/>
        <v>3769.74609375</v>
      </c>
      <c r="D2830">
        <v>1.273169</v>
      </c>
      <c r="E2830">
        <v>-1.5109170000000001</v>
      </c>
      <c r="F2830">
        <f t="shared" si="178"/>
        <v>1.9758110950822196</v>
      </c>
    </row>
    <row r="2831" spans="1:6" x14ac:dyDescent="0.3">
      <c r="A2831">
        <f t="shared" si="179"/>
        <v>2829</v>
      </c>
      <c r="B2831">
        <f t="shared" si="176"/>
        <v>62.851318359375</v>
      </c>
      <c r="C2831">
        <f t="shared" si="177"/>
        <v>3771.0791015625</v>
      </c>
      <c r="D2831">
        <v>-6.7719430000000003</v>
      </c>
      <c r="E2831">
        <v>-3.0332460000000001</v>
      </c>
      <c r="F2831">
        <f t="shared" si="178"/>
        <v>7.4202286549516119</v>
      </c>
    </row>
    <row r="2832" spans="1:6" x14ac:dyDescent="0.3">
      <c r="A2832">
        <f t="shared" si="179"/>
        <v>2830</v>
      </c>
      <c r="B2832">
        <f t="shared" si="176"/>
        <v>62.87353515625</v>
      </c>
      <c r="C2832">
        <f t="shared" si="177"/>
        <v>3772.412109375</v>
      </c>
      <c r="D2832">
        <v>3.4599419999999999</v>
      </c>
      <c r="E2832">
        <v>2.0535139999999998</v>
      </c>
      <c r="F2832">
        <f t="shared" si="178"/>
        <v>4.0234460840876194</v>
      </c>
    </row>
    <row r="2833" spans="1:6" x14ac:dyDescent="0.3">
      <c r="A2833">
        <f t="shared" si="179"/>
        <v>2831</v>
      </c>
      <c r="B2833">
        <f t="shared" si="176"/>
        <v>62.895751953125</v>
      </c>
      <c r="C2833">
        <f t="shared" si="177"/>
        <v>3773.7451171875</v>
      </c>
      <c r="D2833">
        <v>-1.551196</v>
      </c>
      <c r="E2833">
        <v>-3.1828219999999998</v>
      </c>
      <c r="F2833">
        <f t="shared" si="178"/>
        <v>3.5407011896091993</v>
      </c>
    </row>
    <row r="2834" spans="1:6" x14ac:dyDescent="0.3">
      <c r="A2834">
        <f t="shared" si="179"/>
        <v>2832</v>
      </c>
      <c r="B2834">
        <f t="shared" si="176"/>
        <v>62.91796875</v>
      </c>
      <c r="C2834">
        <f t="shared" si="177"/>
        <v>3775.078125</v>
      </c>
      <c r="D2834">
        <v>-1.3464670000000001</v>
      </c>
      <c r="E2834">
        <v>-1.9582329999999999</v>
      </c>
      <c r="F2834">
        <f t="shared" si="178"/>
        <v>2.3764784586395895</v>
      </c>
    </row>
    <row r="2835" spans="1:6" x14ac:dyDescent="0.3">
      <c r="A2835">
        <f t="shared" si="179"/>
        <v>2833</v>
      </c>
      <c r="B2835">
        <f t="shared" si="176"/>
        <v>62.940185546875</v>
      </c>
      <c r="C2835">
        <f t="shared" si="177"/>
        <v>3776.4111328125</v>
      </c>
      <c r="D2835">
        <v>1.263722</v>
      </c>
      <c r="E2835">
        <v>-1.165306</v>
      </c>
      <c r="F2835">
        <f t="shared" si="178"/>
        <v>1.7189913806997403</v>
      </c>
    </row>
    <row r="2836" spans="1:6" x14ac:dyDescent="0.3">
      <c r="A2836">
        <f t="shared" si="179"/>
        <v>2834</v>
      </c>
      <c r="B2836">
        <f t="shared" si="176"/>
        <v>62.96240234375</v>
      </c>
      <c r="C2836">
        <f t="shared" si="177"/>
        <v>3777.744140625</v>
      </c>
      <c r="D2836">
        <v>-2.919848</v>
      </c>
      <c r="E2836">
        <v>-3.1943730000000001</v>
      </c>
      <c r="F2836">
        <f t="shared" si="178"/>
        <v>4.3277628408027393</v>
      </c>
    </row>
    <row r="2837" spans="1:6" x14ac:dyDescent="0.3">
      <c r="A2837">
        <f t="shared" si="179"/>
        <v>2835</v>
      </c>
      <c r="B2837">
        <f t="shared" si="176"/>
        <v>62.984619140625</v>
      </c>
      <c r="C2837">
        <f t="shared" si="177"/>
        <v>3779.0771484375</v>
      </c>
      <c r="D2837">
        <v>1.503074</v>
      </c>
      <c r="E2837">
        <v>-2.3216580000000002</v>
      </c>
      <c r="F2837">
        <f t="shared" si="178"/>
        <v>2.7657417302488678</v>
      </c>
    </row>
    <row r="2838" spans="1:6" x14ac:dyDescent="0.3">
      <c r="A2838">
        <f t="shared" si="179"/>
        <v>2836</v>
      </c>
      <c r="B2838">
        <f t="shared" si="176"/>
        <v>63.0068359375</v>
      </c>
      <c r="C2838">
        <f t="shared" si="177"/>
        <v>3780.41015625</v>
      </c>
      <c r="D2838">
        <v>-4.8311630000000001</v>
      </c>
      <c r="E2838">
        <v>-4.8465780000000001</v>
      </c>
      <c r="F2838">
        <f t="shared" si="178"/>
        <v>6.843204968627858</v>
      </c>
    </row>
    <row r="2839" spans="1:6" x14ac:dyDescent="0.3">
      <c r="A2839">
        <f t="shared" si="179"/>
        <v>2837</v>
      </c>
      <c r="B2839">
        <f t="shared" si="176"/>
        <v>63.029052734375</v>
      </c>
      <c r="C2839">
        <f t="shared" si="177"/>
        <v>3781.7431640625</v>
      </c>
      <c r="D2839">
        <v>-2.1913680000000002</v>
      </c>
      <c r="E2839">
        <v>2.4816129999999998</v>
      </c>
      <c r="F2839">
        <f t="shared" si="178"/>
        <v>3.310664101535068</v>
      </c>
    </row>
    <row r="2840" spans="1:6" x14ac:dyDescent="0.3">
      <c r="A2840">
        <f t="shared" si="179"/>
        <v>2838</v>
      </c>
      <c r="B2840">
        <f t="shared" si="176"/>
        <v>63.05126953125</v>
      </c>
      <c r="C2840">
        <f t="shared" si="177"/>
        <v>3783.076171875</v>
      </c>
      <c r="D2840">
        <v>0.64674799999999999</v>
      </c>
      <c r="E2840">
        <v>-3.1695000000000002</v>
      </c>
      <c r="F2840">
        <f t="shared" si="178"/>
        <v>3.2348127033112757</v>
      </c>
    </row>
    <row r="2841" spans="1:6" x14ac:dyDescent="0.3">
      <c r="A2841">
        <f t="shared" si="179"/>
        <v>2839</v>
      </c>
      <c r="B2841">
        <f t="shared" si="176"/>
        <v>63.073486328125</v>
      </c>
      <c r="C2841">
        <f t="shared" si="177"/>
        <v>3784.4091796875</v>
      </c>
      <c r="D2841">
        <v>1.096265</v>
      </c>
      <c r="E2841">
        <v>-0.89088000000000001</v>
      </c>
      <c r="F2841">
        <f t="shared" si="178"/>
        <v>1.4126089779641782</v>
      </c>
    </row>
    <row r="2842" spans="1:6" x14ac:dyDescent="0.3">
      <c r="A2842">
        <f t="shared" si="179"/>
        <v>2840</v>
      </c>
      <c r="B2842">
        <f t="shared" si="176"/>
        <v>63.095703125</v>
      </c>
      <c r="C2842">
        <f t="shared" si="177"/>
        <v>3785.7421875</v>
      </c>
      <c r="D2842">
        <v>-1.948124</v>
      </c>
      <c r="E2842">
        <v>-7.8326500000000001</v>
      </c>
      <c r="F2842">
        <f t="shared" si="178"/>
        <v>8.0712820011368702</v>
      </c>
    </row>
    <row r="2843" spans="1:6" x14ac:dyDescent="0.3">
      <c r="A2843">
        <f t="shared" si="179"/>
        <v>2841</v>
      </c>
      <c r="B2843">
        <f t="shared" si="176"/>
        <v>63.117919921875</v>
      </c>
      <c r="C2843">
        <f t="shared" si="177"/>
        <v>3787.0751953125</v>
      </c>
      <c r="D2843">
        <v>-4.7243890000000004</v>
      </c>
      <c r="E2843">
        <v>-3.3049919999999999</v>
      </c>
      <c r="F2843">
        <f t="shared" si="178"/>
        <v>5.7656589860470415</v>
      </c>
    </row>
    <row r="2844" spans="1:6" x14ac:dyDescent="0.3">
      <c r="A2844">
        <f t="shared" si="179"/>
        <v>2842</v>
      </c>
      <c r="B2844">
        <f t="shared" si="176"/>
        <v>63.14013671875</v>
      </c>
      <c r="C2844">
        <f t="shared" si="177"/>
        <v>3788.408203125</v>
      </c>
      <c r="D2844">
        <v>-5.0214350000000003</v>
      </c>
      <c r="E2844">
        <v>0.40490700000000002</v>
      </c>
      <c r="F2844">
        <f t="shared" si="178"/>
        <v>5.037733531844852</v>
      </c>
    </row>
    <row r="2845" spans="1:6" x14ac:dyDescent="0.3">
      <c r="A2845">
        <f t="shared" si="179"/>
        <v>2843</v>
      </c>
      <c r="B2845">
        <f t="shared" si="176"/>
        <v>63.162353515625</v>
      </c>
      <c r="C2845">
        <f t="shared" si="177"/>
        <v>3789.7412109375</v>
      </c>
      <c r="D2845">
        <v>-1.7285189999999999</v>
      </c>
      <c r="E2845">
        <v>-2.5616979999999998</v>
      </c>
      <c r="F2845">
        <f t="shared" si="178"/>
        <v>3.0903194942537899</v>
      </c>
    </row>
    <row r="2846" spans="1:6" x14ac:dyDescent="0.3">
      <c r="A2846">
        <f t="shared" si="179"/>
        <v>2844</v>
      </c>
      <c r="B2846">
        <f t="shared" si="176"/>
        <v>63.1845703125</v>
      </c>
      <c r="C2846">
        <f t="shared" si="177"/>
        <v>3791.07421875</v>
      </c>
      <c r="D2846">
        <v>-3.732783</v>
      </c>
      <c r="E2846">
        <v>-0.12388100000000001</v>
      </c>
      <c r="F2846">
        <f t="shared" si="178"/>
        <v>3.7348380724269692</v>
      </c>
    </row>
    <row r="2847" spans="1:6" x14ac:dyDescent="0.3">
      <c r="A2847">
        <f t="shared" si="179"/>
        <v>2845</v>
      </c>
      <c r="B2847">
        <f t="shared" si="176"/>
        <v>63.206787109375</v>
      </c>
      <c r="C2847">
        <f t="shared" si="177"/>
        <v>3792.4072265625</v>
      </c>
      <c r="D2847">
        <v>-2.5293079999999999</v>
      </c>
      <c r="E2847">
        <v>1.242494</v>
      </c>
      <c r="F2847">
        <f t="shared" si="178"/>
        <v>2.8180117634424451</v>
      </c>
    </row>
    <row r="2848" spans="1:6" x14ac:dyDescent="0.3">
      <c r="A2848">
        <f t="shared" si="179"/>
        <v>2846</v>
      </c>
      <c r="B2848">
        <f t="shared" si="176"/>
        <v>63.22900390625</v>
      </c>
      <c r="C2848">
        <f t="shared" si="177"/>
        <v>3793.740234375</v>
      </c>
      <c r="D2848">
        <v>9.4392000000000004E-2</v>
      </c>
      <c r="E2848">
        <v>-2.9728119999999998</v>
      </c>
      <c r="F2848">
        <f t="shared" si="178"/>
        <v>2.9743101783452244</v>
      </c>
    </row>
    <row r="2849" spans="1:6" x14ac:dyDescent="0.3">
      <c r="A2849">
        <f t="shared" si="179"/>
        <v>2847</v>
      </c>
      <c r="B2849">
        <f t="shared" si="176"/>
        <v>63.251220703125</v>
      </c>
      <c r="C2849">
        <f t="shared" si="177"/>
        <v>3795.0732421875</v>
      </c>
      <c r="D2849">
        <v>-1.650182</v>
      </c>
      <c r="E2849">
        <v>1.5215240000000001</v>
      </c>
      <c r="F2849">
        <f t="shared" si="178"/>
        <v>2.2445792290984072</v>
      </c>
    </row>
    <row r="2850" spans="1:6" x14ac:dyDescent="0.3">
      <c r="A2850">
        <f t="shared" si="179"/>
        <v>2848</v>
      </c>
      <c r="B2850">
        <f t="shared" si="176"/>
        <v>63.2734375</v>
      </c>
      <c r="C2850">
        <f t="shared" si="177"/>
        <v>3796.40625</v>
      </c>
      <c r="D2850">
        <v>-1.7771399999999999</v>
      </c>
      <c r="E2850">
        <v>-5.3488530000000001</v>
      </c>
      <c r="F2850">
        <f t="shared" si="178"/>
        <v>5.6363512129044091</v>
      </c>
    </row>
    <row r="2851" spans="1:6" x14ac:dyDescent="0.3">
      <c r="A2851">
        <f t="shared" si="179"/>
        <v>2849</v>
      </c>
      <c r="B2851">
        <f t="shared" si="176"/>
        <v>63.295654296875</v>
      </c>
      <c r="C2851">
        <f t="shared" si="177"/>
        <v>3797.7392578125</v>
      </c>
      <c r="D2851">
        <v>-1.5097499999999999</v>
      </c>
      <c r="E2851">
        <v>0.66599200000000003</v>
      </c>
      <c r="F2851">
        <f t="shared" si="178"/>
        <v>1.6501183007784623</v>
      </c>
    </row>
    <row r="2852" spans="1:6" x14ac:dyDescent="0.3">
      <c r="A2852">
        <f t="shared" si="179"/>
        <v>2850</v>
      </c>
      <c r="B2852">
        <f t="shared" si="176"/>
        <v>63.31787109375</v>
      </c>
      <c r="C2852">
        <f t="shared" si="177"/>
        <v>3799.072265625</v>
      </c>
      <c r="D2852">
        <v>-2.0226869999999999</v>
      </c>
      <c r="E2852">
        <v>-3.706931</v>
      </c>
      <c r="F2852">
        <f t="shared" si="178"/>
        <v>4.2228663415658803</v>
      </c>
    </row>
    <row r="2853" spans="1:6" x14ac:dyDescent="0.3">
      <c r="A2853">
        <f t="shared" si="179"/>
        <v>2851</v>
      </c>
      <c r="B2853">
        <f t="shared" si="176"/>
        <v>63.340087890625</v>
      </c>
      <c r="C2853">
        <f t="shared" si="177"/>
        <v>3800.4052734375</v>
      </c>
      <c r="D2853">
        <v>-7.2852449999999997</v>
      </c>
      <c r="E2853">
        <v>-3.1222840000000001</v>
      </c>
      <c r="F2853">
        <f t="shared" si="178"/>
        <v>7.9261246575284821</v>
      </c>
    </row>
    <row r="2854" spans="1:6" x14ac:dyDescent="0.3">
      <c r="A2854">
        <f t="shared" si="179"/>
        <v>2852</v>
      </c>
      <c r="B2854">
        <f t="shared" si="176"/>
        <v>63.3623046875</v>
      </c>
      <c r="C2854">
        <f t="shared" si="177"/>
        <v>3801.73828125</v>
      </c>
      <c r="D2854">
        <v>-0.68039799999999995</v>
      </c>
      <c r="E2854">
        <v>8.0243070000000003</v>
      </c>
      <c r="F2854">
        <f t="shared" si="178"/>
        <v>8.0531015310036302</v>
      </c>
    </row>
    <row r="2855" spans="1:6" x14ac:dyDescent="0.3">
      <c r="A2855">
        <f t="shared" si="179"/>
        <v>2853</v>
      </c>
      <c r="B2855">
        <f t="shared" si="176"/>
        <v>63.384521484375</v>
      </c>
      <c r="C2855">
        <f t="shared" si="177"/>
        <v>3803.0712890625</v>
      </c>
      <c r="D2855">
        <v>1.643035</v>
      </c>
      <c r="E2855">
        <v>-4.0046920000000004</v>
      </c>
      <c r="F2855">
        <f t="shared" si="178"/>
        <v>4.3286397431628574</v>
      </c>
    </row>
    <row r="2856" spans="1:6" x14ac:dyDescent="0.3">
      <c r="A2856">
        <f t="shared" si="179"/>
        <v>2854</v>
      </c>
      <c r="B2856">
        <f t="shared" si="176"/>
        <v>63.40673828125</v>
      </c>
      <c r="C2856">
        <f t="shared" si="177"/>
        <v>3804.404296875</v>
      </c>
      <c r="D2856">
        <v>0.154275</v>
      </c>
      <c r="E2856">
        <v>-1.623316</v>
      </c>
      <c r="F2856">
        <f t="shared" si="178"/>
        <v>1.6306304337528477</v>
      </c>
    </row>
    <row r="2857" spans="1:6" x14ac:dyDescent="0.3">
      <c r="A2857">
        <f t="shared" si="179"/>
        <v>2855</v>
      </c>
      <c r="B2857">
        <f t="shared" si="176"/>
        <v>63.428955078125</v>
      </c>
      <c r="C2857">
        <f t="shared" si="177"/>
        <v>3805.7373046875</v>
      </c>
      <c r="D2857">
        <v>-2.9917829999999999</v>
      </c>
      <c r="E2857">
        <v>-2.8102670000000001</v>
      </c>
      <c r="F2857">
        <f t="shared" si="178"/>
        <v>4.1046761297790599</v>
      </c>
    </row>
    <row r="2858" spans="1:6" x14ac:dyDescent="0.3">
      <c r="A2858">
        <f t="shared" si="179"/>
        <v>2856</v>
      </c>
      <c r="B2858">
        <f t="shared" si="176"/>
        <v>63.451171875</v>
      </c>
      <c r="C2858">
        <f t="shared" si="177"/>
        <v>3807.0703125</v>
      </c>
      <c r="D2858">
        <v>-3.386908</v>
      </c>
      <c r="E2858">
        <v>0.51858899999999997</v>
      </c>
      <c r="F2858">
        <f t="shared" si="178"/>
        <v>3.4263800652270029</v>
      </c>
    </row>
    <row r="2859" spans="1:6" x14ac:dyDescent="0.3">
      <c r="A2859">
        <f t="shared" si="179"/>
        <v>2857</v>
      </c>
      <c r="B2859">
        <f t="shared" si="176"/>
        <v>63.473388671875</v>
      </c>
      <c r="C2859">
        <f t="shared" si="177"/>
        <v>3808.4033203125</v>
      </c>
      <c r="D2859">
        <v>3.6670579999999999</v>
      </c>
      <c r="E2859">
        <v>-1.0559419999999999</v>
      </c>
      <c r="F2859">
        <f t="shared" si="178"/>
        <v>3.8160618289970092</v>
      </c>
    </row>
    <row r="2860" spans="1:6" x14ac:dyDescent="0.3">
      <c r="A2860">
        <f t="shared" si="179"/>
        <v>2858</v>
      </c>
      <c r="B2860">
        <f t="shared" si="176"/>
        <v>63.49560546875</v>
      </c>
      <c r="C2860">
        <f t="shared" si="177"/>
        <v>3809.736328125</v>
      </c>
      <c r="D2860">
        <v>-3.62453</v>
      </c>
      <c r="E2860">
        <v>-2.246238</v>
      </c>
      <c r="F2860">
        <f t="shared" si="178"/>
        <v>4.2641297908886404</v>
      </c>
    </row>
    <row r="2861" spans="1:6" x14ac:dyDescent="0.3">
      <c r="A2861">
        <f t="shared" si="179"/>
        <v>2859</v>
      </c>
      <c r="B2861">
        <f t="shared" si="176"/>
        <v>63.517822265625</v>
      </c>
      <c r="C2861">
        <f t="shared" si="177"/>
        <v>3811.0693359375</v>
      </c>
      <c r="D2861">
        <v>2.1722239999999999</v>
      </c>
      <c r="E2861">
        <v>-5.4743269999999997</v>
      </c>
      <c r="F2861">
        <f t="shared" si="178"/>
        <v>5.8895511891064327</v>
      </c>
    </row>
    <row r="2862" spans="1:6" x14ac:dyDescent="0.3">
      <c r="A2862">
        <f t="shared" si="179"/>
        <v>2860</v>
      </c>
      <c r="B2862">
        <f t="shared" si="176"/>
        <v>63.5400390625</v>
      </c>
      <c r="C2862">
        <f t="shared" si="177"/>
        <v>3812.40234375</v>
      </c>
      <c r="D2862">
        <v>-6.3645820000000004</v>
      </c>
      <c r="E2862">
        <v>-3.5149379999999999</v>
      </c>
      <c r="F2862">
        <f t="shared" si="178"/>
        <v>7.2706735024045752</v>
      </c>
    </row>
    <row r="2863" spans="1:6" x14ac:dyDescent="0.3">
      <c r="A2863">
        <f t="shared" si="179"/>
        <v>2861</v>
      </c>
      <c r="B2863">
        <f t="shared" si="176"/>
        <v>63.562255859375</v>
      </c>
      <c r="C2863">
        <f t="shared" si="177"/>
        <v>3813.7353515625</v>
      </c>
      <c r="D2863">
        <v>-5.5548250000000001</v>
      </c>
      <c r="E2863">
        <v>1.706318</v>
      </c>
      <c r="F2863">
        <f t="shared" si="178"/>
        <v>5.8109897519913938</v>
      </c>
    </row>
    <row r="2864" spans="1:6" x14ac:dyDescent="0.3">
      <c r="A2864">
        <f t="shared" si="179"/>
        <v>2862</v>
      </c>
      <c r="B2864">
        <f t="shared" si="176"/>
        <v>63.58447265625</v>
      </c>
      <c r="C2864">
        <f t="shared" si="177"/>
        <v>3815.068359375</v>
      </c>
      <c r="D2864">
        <v>2.833186</v>
      </c>
      <c r="E2864">
        <v>-2.8065540000000002</v>
      </c>
      <c r="F2864">
        <f t="shared" si="178"/>
        <v>3.9879428613649925</v>
      </c>
    </row>
    <row r="2865" spans="1:6" x14ac:dyDescent="0.3">
      <c r="A2865">
        <f t="shared" si="179"/>
        <v>2863</v>
      </c>
      <c r="B2865">
        <f t="shared" si="176"/>
        <v>63.606689453125</v>
      </c>
      <c r="C2865">
        <f t="shared" si="177"/>
        <v>3816.4013671875</v>
      </c>
      <c r="D2865">
        <v>-7.1156560000000004</v>
      </c>
      <c r="E2865">
        <v>1.2714810000000001</v>
      </c>
      <c r="F2865">
        <f t="shared" si="178"/>
        <v>7.2283624870157839</v>
      </c>
    </row>
    <row r="2866" spans="1:6" x14ac:dyDescent="0.3">
      <c r="A2866">
        <f t="shared" si="179"/>
        <v>2864</v>
      </c>
      <c r="B2866">
        <f t="shared" si="176"/>
        <v>63.62890625</v>
      </c>
      <c r="C2866">
        <f t="shared" si="177"/>
        <v>3817.734375</v>
      </c>
      <c r="D2866">
        <v>0.595167</v>
      </c>
      <c r="E2866">
        <v>-2.0509590000000002</v>
      </c>
      <c r="F2866">
        <f t="shared" si="178"/>
        <v>2.1355693801817819</v>
      </c>
    </row>
    <row r="2867" spans="1:6" x14ac:dyDescent="0.3">
      <c r="A2867">
        <f t="shared" si="179"/>
        <v>2865</v>
      </c>
      <c r="B2867">
        <f t="shared" si="176"/>
        <v>63.651123046875</v>
      </c>
      <c r="C2867">
        <f t="shared" si="177"/>
        <v>3819.0673828125</v>
      </c>
      <c r="D2867">
        <v>0.85600699999999996</v>
      </c>
      <c r="E2867">
        <v>0.951546</v>
      </c>
      <c r="F2867">
        <f t="shared" si="178"/>
        <v>1.2799170965984477</v>
      </c>
    </row>
    <row r="2868" spans="1:6" x14ac:dyDescent="0.3">
      <c r="A2868">
        <f t="shared" si="179"/>
        <v>2866</v>
      </c>
      <c r="B2868">
        <f t="shared" si="176"/>
        <v>63.67333984375</v>
      </c>
      <c r="C2868">
        <f t="shared" si="177"/>
        <v>3820.400390625</v>
      </c>
      <c r="D2868">
        <v>-6.2905949999999997</v>
      </c>
      <c r="E2868">
        <v>-3.2837730000000001</v>
      </c>
      <c r="F2868">
        <f t="shared" si="178"/>
        <v>7.0961081283724816</v>
      </c>
    </row>
    <row r="2869" spans="1:6" x14ac:dyDescent="0.3">
      <c r="A2869">
        <f t="shared" si="179"/>
        <v>2867</v>
      </c>
      <c r="B2869">
        <f t="shared" si="176"/>
        <v>63.695556640625</v>
      </c>
      <c r="C2869">
        <f t="shared" si="177"/>
        <v>3821.7333984375</v>
      </c>
      <c r="D2869">
        <v>5.0472780000000004</v>
      </c>
      <c r="E2869">
        <v>1.3305450000000001</v>
      </c>
      <c r="F2869">
        <f t="shared" si="178"/>
        <v>5.2197093028548061</v>
      </c>
    </row>
    <row r="2870" spans="1:6" x14ac:dyDescent="0.3">
      <c r="A2870">
        <f t="shared" si="179"/>
        <v>2868</v>
      </c>
      <c r="B2870">
        <f t="shared" si="176"/>
        <v>63.7177734375</v>
      </c>
      <c r="C2870">
        <f t="shared" si="177"/>
        <v>3823.06640625</v>
      </c>
      <c r="D2870">
        <v>-4.2047480000000004</v>
      </c>
      <c r="E2870">
        <v>-3.1427830000000001</v>
      </c>
      <c r="F2870">
        <f t="shared" si="178"/>
        <v>5.2494752812631669</v>
      </c>
    </row>
    <row r="2871" spans="1:6" x14ac:dyDescent="0.3">
      <c r="A2871">
        <f t="shared" si="179"/>
        <v>2869</v>
      </c>
      <c r="B2871">
        <f t="shared" si="176"/>
        <v>63.739990234375</v>
      </c>
      <c r="C2871">
        <f t="shared" si="177"/>
        <v>3824.3994140625</v>
      </c>
      <c r="D2871">
        <v>2.0606249999999999</v>
      </c>
      <c r="E2871">
        <v>-2.8972479999999998</v>
      </c>
      <c r="F2871">
        <f t="shared" si="178"/>
        <v>3.5553088985528389</v>
      </c>
    </row>
    <row r="2872" spans="1:6" x14ac:dyDescent="0.3">
      <c r="A2872">
        <f t="shared" si="179"/>
        <v>2870</v>
      </c>
      <c r="B2872">
        <f t="shared" si="176"/>
        <v>63.76220703125</v>
      </c>
      <c r="C2872">
        <f t="shared" si="177"/>
        <v>3825.732421875</v>
      </c>
      <c r="D2872">
        <v>-2.3674369999999998</v>
      </c>
      <c r="E2872">
        <v>-4.8973329999999997</v>
      </c>
      <c r="F2872">
        <f t="shared" si="178"/>
        <v>5.439543037963575</v>
      </c>
    </row>
    <row r="2873" spans="1:6" x14ac:dyDescent="0.3">
      <c r="A2873">
        <f t="shared" si="179"/>
        <v>2871</v>
      </c>
      <c r="B2873">
        <f t="shared" si="176"/>
        <v>63.784423828125</v>
      </c>
      <c r="C2873">
        <f t="shared" si="177"/>
        <v>3827.0654296875</v>
      </c>
      <c r="D2873">
        <v>-5.0572549999999996</v>
      </c>
      <c r="E2873">
        <v>-2.5628310000000001</v>
      </c>
      <c r="F2873">
        <f t="shared" si="178"/>
        <v>5.6695617881442999</v>
      </c>
    </row>
    <row r="2874" spans="1:6" x14ac:dyDescent="0.3">
      <c r="A2874">
        <f t="shared" si="179"/>
        <v>2872</v>
      </c>
      <c r="B2874">
        <f t="shared" si="176"/>
        <v>63.806640625</v>
      </c>
      <c r="C2874">
        <f t="shared" si="177"/>
        <v>3828.3984375</v>
      </c>
      <c r="D2874">
        <v>-4.231382</v>
      </c>
      <c r="E2874">
        <v>-2.0200870000000002</v>
      </c>
      <c r="F2874">
        <f t="shared" si="178"/>
        <v>4.688853283852354</v>
      </c>
    </row>
    <row r="2875" spans="1:6" x14ac:dyDescent="0.3">
      <c r="A2875">
        <f t="shared" si="179"/>
        <v>2873</v>
      </c>
      <c r="B2875">
        <f t="shared" si="176"/>
        <v>63.828857421875</v>
      </c>
      <c r="C2875">
        <f t="shared" si="177"/>
        <v>3829.7314453125</v>
      </c>
      <c r="D2875">
        <v>-2.2508089999999998</v>
      </c>
      <c r="E2875">
        <v>2.1330879999999999</v>
      </c>
      <c r="F2875">
        <f t="shared" si="178"/>
        <v>3.1010007368952688</v>
      </c>
    </row>
    <row r="2876" spans="1:6" x14ac:dyDescent="0.3">
      <c r="A2876">
        <f t="shared" si="179"/>
        <v>2874</v>
      </c>
      <c r="B2876">
        <f t="shared" si="176"/>
        <v>63.85107421875</v>
      </c>
      <c r="C2876">
        <f t="shared" si="177"/>
        <v>3831.064453125</v>
      </c>
      <c r="D2876">
        <v>-1.944118</v>
      </c>
      <c r="E2876">
        <v>-0.215172</v>
      </c>
      <c r="F2876">
        <f t="shared" si="178"/>
        <v>1.9559892094559213</v>
      </c>
    </row>
    <row r="2877" spans="1:6" x14ac:dyDescent="0.3">
      <c r="A2877">
        <f t="shared" si="179"/>
        <v>2875</v>
      </c>
      <c r="B2877">
        <f t="shared" si="176"/>
        <v>63.873291015625</v>
      </c>
      <c r="C2877">
        <f t="shared" si="177"/>
        <v>3832.3974609375</v>
      </c>
      <c r="D2877">
        <v>0.35609200000000002</v>
      </c>
      <c r="E2877">
        <v>-3.285971</v>
      </c>
      <c r="F2877">
        <f t="shared" si="178"/>
        <v>3.3052090592434542</v>
      </c>
    </row>
    <row r="2878" spans="1:6" x14ac:dyDescent="0.3">
      <c r="A2878">
        <f t="shared" si="179"/>
        <v>2876</v>
      </c>
      <c r="B2878">
        <f t="shared" si="176"/>
        <v>63.8955078125</v>
      </c>
      <c r="C2878">
        <f t="shared" si="177"/>
        <v>3833.73046875</v>
      </c>
      <c r="D2878">
        <v>-1.9162859999999999</v>
      </c>
      <c r="E2878">
        <v>4.2216279999999999</v>
      </c>
      <c r="F2878">
        <f t="shared" si="178"/>
        <v>4.6361940214123916</v>
      </c>
    </row>
    <row r="2879" spans="1:6" x14ac:dyDescent="0.3">
      <c r="A2879">
        <f t="shared" si="179"/>
        <v>2877</v>
      </c>
      <c r="B2879">
        <f t="shared" si="176"/>
        <v>63.917724609375</v>
      </c>
      <c r="C2879">
        <f t="shared" si="177"/>
        <v>3835.0634765625</v>
      </c>
      <c r="D2879">
        <v>4.1428409999999998</v>
      </c>
      <c r="E2879">
        <v>-8.4043659999999996</v>
      </c>
      <c r="F2879">
        <f t="shared" si="178"/>
        <v>9.3699786239477074</v>
      </c>
    </row>
    <row r="2880" spans="1:6" x14ac:dyDescent="0.3">
      <c r="A2880">
        <f t="shared" si="179"/>
        <v>2878</v>
      </c>
      <c r="B2880">
        <f t="shared" si="176"/>
        <v>63.93994140625</v>
      </c>
      <c r="C2880">
        <f t="shared" si="177"/>
        <v>3836.396484375</v>
      </c>
      <c r="D2880">
        <v>-4.6961329999999997</v>
      </c>
      <c r="E2880">
        <v>-4.7447189999999999</v>
      </c>
      <c r="F2880">
        <f t="shared" si="178"/>
        <v>6.6757788716111612</v>
      </c>
    </row>
    <row r="2881" spans="1:6" x14ac:dyDescent="0.3">
      <c r="A2881">
        <f t="shared" si="179"/>
        <v>2879</v>
      </c>
      <c r="B2881">
        <f t="shared" si="176"/>
        <v>63.962158203125</v>
      </c>
      <c r="C2881">
        <f t="shared" si="177"/>
        <v>3837.7294921875</v>
      </c>
      <c r="D2881">
        <v>-6.1279510000000004</v>
      </c>
      <c r="E2881">
        <v>0.13313800000000001</v>
      </c>
      <c r="F2881">
        <f t="shared" si="178"/>
        <v>6.1293971306683179</v>
      </c>
    </row>
    <row r="2882" spans="1:6" x14ac:dyDescent="0.3">
      <c r="A2882">
        <f t="shared" si="179"/>
        <v>2880</v>
      </c>
      <c r="B2882">
        <f t="shared" si="176"/>
        <v>63.984375</v>
      </c>
      <c r="C2882">
        <f t="shared" si="177"/>
        <v>3839.0625</v>
      </c>
      <c r="D2882">
        <v>0.52461199999999997</v>
      </c>
      <c r="E2882">
        <v>-4.718979</v>
      </c>
      <c r="F2882">
        <f t="shared" si="178"/>
        <v>4.7480501843372505</v>
      </c>
    </row>
    <row r="2883" spans="1:6" x14ac:dyDescent="0.3">
      <c r="A2883">
        <f t="shared" si="179"/>
        <v>2881</v>
      </c>
      <c r="B2883">
        <f t="shared" ref="B2883:B2946" si="180">A2883*91/4096</f>
        <v>64.006591796875</v>
      </c>
      <c r="C2883">
        <f t="shared" ref="C2883:C2946" si="181">B2883*60</f>
        <v>3840.3955078125</v>
      </c>
      <c r="D2883">
        <v>-5.7083659999999998</v>
      </c>
      <c r="E2883">
        <v>0.226408</v>
      </c>
      <c r="F2883">
        <f t="shared" ref="F2883:F2946" si="182">SQRT(D2883^2+E2883^2)</f>
        <v>5.7128541879186798</v>
      </c>
    </row>
    <row r="2884" spans="1:6" x14ac:dyDescent="0.3">
      <c r="A2884">
        <f t="shared" ref="A2884:A2947" si="183">A2883+1</f>
        <v>2882</v>
      </c>
      <c r="B2884">
        <f t="shared" si="180"/>
        <v>64.02880859375</v>
      </c>
      <c r="C2884">
        <f t="shared" si="181"/>
        <v>3841.728515625</v>
      </c>
      <c r="D2884">
        <v>-4.6176190000000004</v>
      </c>
      <c r="E2884">
        <v>-1.594381</v>
      </c>
      <c r="F2884">
        <f t="shared" si="182"/>
        <v>4.8851259965656979</v>
      </c>
    </row>
    <row r="2885" spans="1:6" x14ac:dyDescent="0.3">
      <c r="A2885">
        <f t="shared" si="183"/>
        <v>2883</v>
      </c>
      <c r="B2885">
        <f t="shared" si="180"/>
        <v>64.051025390625</v>
      </c>
      <c r="C2885">
        <f t="shared" si="181"/>
        <v>3843.0615234375</v>
      </c>
      <c r="D2885">
        <v>2.4728759999999999</v>
      </c>
      <c r="E2885">
        <v>0.55942700000000001</v>
      </c>
      <c r="F2885">
        <f t="shared" si="182"/>
        <v>2.5353647232114356</v>
      </c>
    </row>
    <row r="2886" spans="1:6" x14ac:dyDescent="0.3">
      <c r="A2886">
        <f t="shared" si="183"/>
        <v>2884</v>
      </c>
      <c r="B2886">
        <f t="shared" si="180"/>
        <v>64.0732421875</v>
      </c>
      <c r="C2886">
        <f t="shared" si="181"/>
        <v>3844.39453125</v>
      </c>
      <c r="D2886">
        <v>-4.6150349999999998</v>
      </c>
      <c r="E2886">
        <v>-4.3528570000000002</v>
      </c>
      <c r="F2886">
        <f t="shared" si="182"/>
        <v>6.343966591468936</v>
      </c>
    </row>
    <row r="2887" spans="1:6" x14ac:dyDescent="0.3">
      <c r="A2887">
        <f t="shared" si="183"/>
        <v>2885</v>
      </c>
      <c r="B2887">
        <f t="shared" si="180"/>
        <v>64.095458984375</v>
      </c>
      <c r="C2887">
        <f t="shared" si="181"/>
        <v>3845.7275390625</v>
      </c>
      <c r="D2887">
        <v>-4.9007459999999998</v>
      </c>
      <c r="E2887">
        <v>-2.8006099999999998</v>
      </c>
      <c r="F2887">
        <f t="shared" si="182"/>
        <v>5.6445307801991831</v>
      </c>
    </row>
    <row r="2888" spans="1:6" x14ac:dyDescent="0.3">
      <c r="A2888">
        <f t="shared" si="183"/>
        <v>2886</v>
      </c>
      <c r="B2888">
        <f t="shared" si="180"/>
        <v>64.11767578125</v>
      </c>
      <c r="C2888">
        <f t="shared" si="181"/>
        <v>3847.060546875</v>
      </c>
      <c r="D2888">
        <v>-0.84138199999999996</v>
      </c>
      <c r="E2888">
        <v>1.668221</v>
      </c>
      <c r="F2888">
        <f t="shared" si="182"/>
        <v>1.8683910122790144</v>
      </c>
    </row>
    <row r="2889" spans="1:6" x14ac:dyDescent="0.3">
      <c r="A2889">
        <f t="shared" si="183"/>
        <v>2887</v>
      </c>
      <c r="B2889">
        <f t="shared" si="180"/>
        <v>64.139892578125</v>
      </c>
      <c r="C2889">
        <f t="shared" si="181"/>
        <v>3848.3935546875</v>
      </c>
      <c r="D2889">
        <v>-7.6442969999999999</v>
      </c>
      <c r="E2889">
        <v>-1.4837910000000001</v>
      </c>
      <c r="F2889">
        <f t="shared" si="182"/>
        <v>7.7869706790182533</v>
      </c>
    </row>
    <row r="2890" spans="1:6" x14ac:dyDescent="0.3">
      <c r="A2890">
        <f t="shared" si="183"/>
        <v>2888</v>
      </c>
      <c r="B2890">
        <f t="shared" si="180"/>
        <v>64.162109375</v>
      </c>
      <c r="C2890">
        <f t="shared" si="181"/>
        <v>3849.7265625</v>
      </c>
      <c r="D2890">
        <v>4.8727299999999998</v>
      </c>
      <c r="E2890">
        <v>0.20003099999999999</v>
      </c>
      <c r="F2890">
        <f t="shared" si="182"/>
        <v>4.8768340195111213</v>
      </c>
    </row>
    <row r="2891" spans="1:6" x14ac:dyDescent="0.3">
      <c r="A2891">
        <f t="shared" si="183"/>
        <v>2889</v>
      </c>
      <c r="B2891">
        <f t="shared" si="180"/>
        <v>64.184326171875</v>
      </c>
      <c r="C2891">
        <f t="shared" si="181"/>
        <v>3851.0595703125</v>
      </c>
      <c r="D2891">
        <v>-6.5065099999999996</v>
      </c>
      <c r="E2891">
        <v>-4.6972990000000001</v>
      </c>
      <c r="F2891">
        <f t="shared" si="182"/>
        <v>8.0249168391641916</v>
      </c>
    </row>
    <row r="2892" spans="1:6" x14ac:dyDescent="0.3">
      <c r="A2892">
        <f t="shared" si="183"/>
        <v>2890</v>
      </c>
      <c r="B2892">
        <f t="shared" si="180"/>
        <v>64.20654296875</v>
      </c>
      <c r="C2892">
        <f t="shared" si="181"/>
        <v>3852.392578125</v>
      </c>
      <c r="D2892">
        <v>-6.8122769999999999</v>
      </c>
      <c r="E2892">
        <v>-1.5973679999999999</v>
      </c>
      <c r="F2892">
        <f t="shared" si="182"/>
        <v>6.9970495533584014</v>
      </c>
    </row>
    <row r="2893" spans="1:6" x14ac:dyDescent="0.3">
      <c r="A2893">
        <f t="shared" si="183"/>
        <v>2891</v>
      </c>
      <c r="B2893">
        <f t="shared" si="180"/>
        <v>64.228759765625</v>
      </c>
      <c r="C2893">
        <f t="shared" si="181"/>
        <v>3853.7255859375</v>
      </c>
      <c r="D2893">
        <v>-1.6305719999999999</v>
      </c>
      <c r="E2893">
        <v>4.0728910000000003</v>
      </c>
      <c r="F2893">
        <f t="shared" si="182"/>
        <v>4.3871637928239018</v>
      </c>
    </row>
    <row r="2894" spans="1:6" x14ac:dyDescent="0.3">
      <c r="A2894">
        <f t="shared" si="183"/>
        <v>2892</v>
      </c>
      <c r="B2894">
        <f t="shared" si="180"/>
        <v>64.2509765625</v>
      </c>
      <c r="C2894">
        <f t="shared" si="181"/>
        <v>3855.05859375</v>
      </c>
      <c r="D2894">
        <v>-5.9446099999999999</v>
      </c>
      <c r="E2894">
        <v>1.611775</v>
      </c>
      <c r="F2894">
        <f t="shared" si="182"/>
        <v>6.1592375098485208</v>
      </c>
    </row>
    <row r="2895" spans="1:6" x14ac:dyDescent="0.3">
      <c r="A2895">
        <f t="shared" si="183"/>
        <v>2893</v>
      </c>
      <c r="B2895">
        <f t="shared" si="180"/>
        <v>64.273193359375</v>
      </c>
      <c r="C2895">
        <f t="shared" si="181"/>
        <v>3856.3916015625</v>
      </c>
      <c r="D2895">
        <v>4.7190640000000004</v>
      </c>
      <c r="E2895">
        <v>1.6882710000000001</v>
      </c>
      <c r="F2895">
        <f t="shared" si="182"/>
        <v>5.0119680770668324</v>
      </c>
    </row>
    <row r="2896" spans="1:6" x14ac:dyDescent="0.3">
      <c r="A2896">
        <f t="shared" si="183"/>
        <v>2894</v>
      </c>
      <c r="B2896">
        <f t="shared" si="180"/>
        <v>64.29541015625</v>
      </c>
      <c r="C2896">
        <f t="shared" si="181"/>
        <v>3857.724609375</v>
      </c>
      <c r="D2896">
        <v>-3.1673619999999998</v>
      </c>
      <c r="E2896">
        <v>-2.1644869999999998</v>
      </c>
      <c r="F2896">
        <f t="shared" si="182"/>
        <v>3.8362984779879938</v>
      </c>
    </row>
    <row r="2897" spans="1:6" x14ac:dyDescent="0.3">
      <c r="A2897">
        <f t="shared" si="183"/>
        <v>2895</v>
      </c>
      <c r="B2897">
        <f t="shared" si="180"/>
        <v>64.317626953125</v>
      </c>
      <c r="C2897">
        <f t="shared" si="181"/>
        <v>3859.0576171875</v>
      </c>
      <c r="D2897">
        <v>-2.3773110000000002</v>
      </c>
      <c r="E2897">
        <v>1.0887979999999999</v>
      </c>
      <c r="F2897">
        <f t="shared" si="182"/>
        <v>2.6147827205190493</v>
      </c>
    </row>
    <row r="2898" spans="1:6" x14ac:dyDescent="0.3">
      <c r="A2898">
        <f t="shared" si="183"/>
        <v>2896</v>
      </c>
      <c r="B2898">
        <f t="shared" si="180"/>
        <v>64.33984375</v>
      </c>
      <c r="C2898">
        <f t="shared" si="181"/>
        <v>3860.390625</v>
      </c>
      <c r="D2898">
        <v>2.6957209999999998</v>
      </c>
      <c r="E2898">
        <v>0.30966199999999999</v>
      </c>
      <c r="F2898">
        <f t="shared" si="182"/>
        <v>2.7134484082224595</v>
      </c>
    </row>
    <row r="2899" spans="1:6" x14ac:dyDescent="0.3">
      <c r="A2899">
        <f t="shared" si="183"/>
        <v>2897</v>
      </c>
      <c r="B2899">
        <f t="shared" si="180"/>
        <v>64.362060546875</v>
      </c>
      <c r="C2899">
        <f t="shared" si="181"/>
        <v>3861.7236328125</v>
      </c>
      <c r="D2899">
        <v>0.253411</v>
      </c>
      <c r="E2899">
        <v>-3.161267</v>
      </c>
      <c r="F2899">
        <f t="shared" si="182"/>
        <v>3.171407602344738</v>
      </c>
    </row>
    <row r="2900" spans="1:6" x14ac:dyDescent="0.3">
      <c r="A2900">
        <f t="shared" si="183"/>
        <v>2898</v>
      </c>
      <c r="B2900">
        <f t="shared" si="180"/>
        <v>64.38427734375</v>
      </c>
      <c r="C2900">
        <f t="shared" si="181"/>
        <v>3863.056640625</v>
      </c>
      <c r="D2900">
        <v>-4.9930260000000004</v>
      </c>
      <c r="E2900">
        <v>-3.7844120000000001</v>
      </c>
      <c r="F2900">
        <f t="shared" si="182"/>
        <v>6.2651482681912647</v>
      </c>
    </row>
    <row r="2901" spans="1:6" x14ac:dyDescent="0.3">
      <c r="A2901">
        <f t="shared" si="183"/>
        <v>2899</v>
      </c>
      <c r="B2901">
        <f t="shared" si="180"/>
        <v>64.406494140625</v>
      </c>
      <c r="C2901">
        <f t="shared" si="181"/>
        <v>3864.3896484375</v>
      </c>
      <c r="D2901">
        <v>2.9460679999999999</v>
      </c>
      <c r="E2901">
        <v>0.85933099999999996</v>
      </c>
      <c r="F2901">
        <f t="shared" si="182"/>
        <v>3.0688379605617824</v>
      </c>
    </row>
    <row r="2902" spans="1:6" x14ac:dyDescent="0.3">
      <c r="A2902">
        <f t="shared" si="183"/>
        <v>2900</v>
      </c>
      <c r="B2902">
        <f t="shared" si="180"/>
        <v>64.4287109375</v>
      </c>
      <c r="C2902">
        <f t="shared" si="181"/>
        <v>3865.72265625</v>
      </c>
      <c r="D2902">
        <v>-6.9897739999999997</v>
      </c>
      <c r="E2902">
        <v>-4.3794240000000002</v>
      </c>
      <c r="F2902">
        <f t="shared" si="182"/>
        <v>8.2484116739437781</v>
      </c>
    </row>
    <row r="2903" spans="1:6" x14ac:dyDescent="0.3">
      <c r="A2903">
        <f t="shared" si="183"/>
        <v>2901</v>
      </c>
      <c r="B2903">
        <f t="shared" si="180"/>
        <v>64.450927734375</v>
      </c>
      <c r="C2903">
        <f t="shared" si="181"/>
        <v>3867.0556640625</v>
      </c>
      <c r="D2903">
        <v>2.714191</v>
      </c>
      <c r="E2903">
        <v>-0.73292599999999997</v>
      </c>
      <c r="F2903">
        <f t="shared" si="182"/>
        <v>2.811407708952403</v>
      </c>
    </row>
    <row r="2904" spans="1:6" x14ac:dyDescent="0.3">
      <c r="A2904">
        <f t="shared" si="183"/>
        <v>2902</v>
      </c>
      <c r="B2904">
        <f t="shared" si="180"/>
        <v>64.47314453125</v>
      </c>
      <c r="C2904">
        <f t="shared" si="181"/>
        <v>3868.388671875</v>
      </c>
      <c r="D2904">
        <v>-6.5332939999999997</v>
      </c>
      <c r="E2904">
        <v>-4.7887420000000001</v>
      </c>
      <c r="F2904">
        <f t="shared" si="182"/>
        <v>8.1003691541188427</v>
      </c>
    </row>
    <row r="2905" spans="1:6" x14ac:dyDescent="0.3">
      <c r="A2905">
        <f t="shared" si="183"/>
        <v>2903</v>
      </c>
      <c r="B2905">
        <f t="shared" si="180"/>
        <v>64.495361328125</v>
      </c>
      <c r="C2905">
        <f t="shared" si="181"/>
        <v>3869.7216796875</v>
      </c>
      <c r="D2905">
        <v>-5.5056770000000004</v>
      </c>
      <c r="E2905">
        <v>2.2680739999999999</v>
      </c>
      <c r="F2905">
        <f t="shared" si="182"/>
        <v>5.9545477492253767</v>
      </c>
    </row>
    <row r="2906" spans="1:6" x14ac:dyDescent="0.3">
      <c r="A2906">
        <f t="shared" si="183"/>
        <v>2904</v>
      </c>
      <c r="B2906">
        <f t="shared" si="180"/>
        <v>64.517578125</v>
      </c>
      <c r="C2906">
        <f t="shared" si="181"/>
        <v>3871.0546875</v>
      </c>
      <c r="D2906">
        <v>-0.15531300000000001</v>
      </c>
      <c r="E2906">
        <v>-1.4176500000000001</v>
      </c>
      <c r="F2906">
        <f t="shared" si="182"/>
        <v>1.4261324098655777</v>
      </c>
    </row>
    <row r="2907" spans="1:6" x14ac:dyDescent="0.3">
      <c r="A2907">
        <f t="shared" si="183"/>
        <v>2905</v>
      </c>
      <c r="B2907">
        <f t="shared" si="180"/>
        <v>64.539794921875</v>
      </c>
      <c r="C2907">
        <f t="shared" si="181"/>
        <v>3872.3876953125</v>
      </c>
      <c r="D2907">
        <v>-4.5904360000000004</v>
      </c>
      <c r="E2907">
        <v>5.0974919999999999</v>
      </c>
      <c r="F2907">
        <f t="shared" si="182"/>
        <v>6.859776043003154</v>
      </c>
    </row>
    <row r="2908" spans="1:6" x14ac:dyDescent="0.3">
      <c r="A2908">
        <f t="shared" si="183"/>
        <v>2906</v>
      </c>
      <c r="B2908">
        <f t="shared" si="180"/>
        <v>64.56201171875</v>
      </c>
      <c r="C2908">
        <f t="shared" si="181"/>
        <v>3873.720703125</v>
      </c>
      <c r="D2908">
        <v>1.3127</v>
      </c>
      <c r="E2908">
        <v>-4.3600050000000001</v>
      </c>
      <c r="F2908">
        <f t="shared" si="182"/>
        <v>4.553331186068613</v>
      </c>
    </row>
    <row r="2909" spans="1:6" x14ac:dyDescent="0.3">
      <c r="A2909">
        <f t="shared" si="183"/>
        <v>2907</v>
      </c>
      <c r="B2909">
        <f t="shared" si="180"/>
        <v>64.584228515625</v>
      </c>
      <c r="C2909">
        <f t="shared" si="181"/>
        <v>3875.0537109375</v>
      </c>
      <c r="D2909">
        <v>0.38025599999999998</v>
      </c>
      <c r="E2909">
        <v>5.8660079999999999</v>
      </c>
      <c r="F2909">
        <f t="shared" si="182"/>
        <v>5.8783198689421452</v>
      </c>
    </row>
    <row r="2910" spans="1:6" x14ac:dyDescent="0.3">
      <c r="A2910">
        <f t="shared" si="183"/>
        <v>2908</v>
      </c>
      <c r="B2910">
        <f t="shared" si="180"/>
        <v>64.6064453125</v>
      </c>
      <c r="C2910">
        <f t="shared" si="181"/>
        <v>3876.38671875</v>
      </c>
      <c r="D2910">
        <v>0.50653599999999999</v>
      </c>
      <c r="E2910">
        <v>-7.818568</v>
      </c>
      <c r="F2910">
        <f t="shared" si="182"/>
        <v>7.8349591122047348</v>
      </c>
    </row>
    <row r="2911" spans="1:6" x14ac:dyDescent="0.3">
      <c r="A2911">
        <f t="shared" si="183"/>
        <v>2909</v>
      </c>
      <c r="B2911">
        <f t="shared" si="180"/>
        <v>64.628662109375</v>
      </c>
      <c r="C2911">
        <f t="shared" si="181"/>
        <v>3877.7197265625</v>
      </c>
      <c r="D2911">
        <v>-1.828327</v>
      </c>
      <c r="E2911">
        <v>-0.11194800000000001</v>
      </c>
      <c r="F2911">
        <f t="shared" si="182"/>
        <v>1.8317510675943389</v>
      </c>
    </row>
    <row r="2912" spans="1:6" x14ac:dyDescent="0.3">
      <c r="A2912">
        <f t="shared" si="183"/>
        <v>2910</v>
      </c>
      <c r="B2912">
        <f t="shared" si="180"/>
        <v>64.65087890625</v>
      </c>
      <c r="C2912">
        <f t="shared" si="181"/>
        <v>3879.052734375</v>
      </c>
      <c r="D2912">
        <v>0.22949700000000001</v>
      </c>
      <c r="E2912">
        <v>-2.270438</v>
      </c>
      <c r="F2912">
        <f t="shared" si="182"/>
        <v>2.2820073586325265</v>
      </c>
    </row>
    <row r="2913" spans="1:6" x14ac:dyDescent="0.3">
      <c r="A2913">
        <f t="shared" si="183"/>
        <v>2911</v>
      </c>
      <c r="B2913">
        <f t="shared" si="180"/>
        <v>64.673095703125</v>
      </c>
      <c r="C2913">
        <f t="shared" si="181"/>
        <v>3880.3857421875</v>
      </c>
      <c r="D2913">
        <v>-5.6259309999999996</v>
      </c>
      <c r="E2913">
        <v>-7.3395239999999999</v>
      </c>
      <c r="F2913">
        <f t="shared" si="182"/>
        <v>9.2476868547403246</v>
      </c>
    </row>
    <row r="2914" spans="1:6" x14ac:dyDescent="0.3">
      <c r="A2914">
        <f t="shared" si="183"/>
        <v>2912</v>
      </c>
      <c r="B2914">
        <f t="shared" si="180"/>
        <v>64.6953125</v>
      </c>
      <c r="C2914">
        <f t="shared" si="181"/>
        <v>3881.71875</v>
      </c>
      <c r="D2914">
        <v>-3.7906659999999999</v>
      </c>
      <c r="E2914">
        <v>3.3137460000000001</v>
      </c>
      <c r="F2914">
        <f t="shared" si="182"/>
        <v>5.0348844352251021</v>
      </c>
    </row>
    <row r="2915" spans="1:6" x14ac:dyDescent="0.3">
      <c r="A2915">
        <f t="shared" si="183"/>
        <v>2913</v>
      </c>
      <c r="B2915">
        <f t="shared" si="180"/>
        <v>64.717529296875</v>
      </c>
      <c r="C2915">
        <f t="shared" si="181"/>
        <v>3883.0517578125</v>
      </c>
      <c r="D2915">
        <v>-3.92964</v>
      </c>
      <c r="E2915">
        <v>2.4090000000000001E-3</v>
      </c>
      <c r="F2915">
        <f t="shared" si="182"/>
        <v>3.9296407383984864</v>
      </c>
    </row>
    <row r="2916" spans="1:6" x14ac:dyDescent="0.3">
      <c r="A2916">
        <f t="shared" si="183"/>
        <v>2914</v>
      </c>
      <c r="B2916">
        <f t="shared" si="180"/>
        <v>64.73974609375</v>
      </c>
      <c r="C2916">
        <f t="shared" si="181"/>
        <v>3884.384765625</v>
      </c>
      <c r="D2916">
        <v>2.6927729999999999</v>
      </c>
      <c r="E2916">
        <v>-0.64618500000000001</v>
      </c>
      <c r="F2916">
        <f t="shared" si="182"/>
        <v>2.7692203747181261</v>
      </c>
    </row>
    <row r="2917" spans="1:6" x14ac:dyDescent="0.3">
      <c r="A2917">
        <f t="shared" si="183"/>
        <v>2915</v>
      </c>
      <c r="B2917">
        <f t="shared" si="180"/>
        <v>64.761962890625</v>
      </c>
      <c r="C2917">
        <f t="shared" si="181"/>
        <v>3885.7177734375</v>
      </c>
      <c r="D2917">
        <v>-5.4872829999999997</v>
      </c>
      <c r="E2917">
        <v>-4.0270469999999996</v>
      </c>
      <c r="F2917">
        <f t="shared" si="182"/>
        <v>6.8064221337129824</v>
      </c>
    </row>
    <row r="2918" spans="1:6" x14ac:dyDescent="0.3">
      <c r="A2918">
        <f t="shared" si="183"/>
        <v>2916</v>
      </c>
      <c r="B2918">
        <f t="shared" si="180"/>
        <v>64.7841796875</v>
      </c>
      <c r="C2918">
        <f t="shared" si="181"/>
        <v>3887.05078125</v>
      </c>
      <c r="D2918">
        <v>-3.3626900000000002</v>
      </c>
      <c r="E2918">
        <v>3.8457460000000001</v>
      </c>
      <c r="F2918">
        <f t="shared" si="182"/>
        <v>5.1085659761439901</v>
      </c>
    </row>
    <row r="2919" spans="1:6" x14ac:dyDescent="0.3">
      <c r="A2919">
        <f t="shared" si="183"/>
        <v>2917</v>
      </c>
      <c r="B2919">
        <f t="shared" si="180"/>
        <v>64.806396484375</v>
      </c>
      <c r="C2919">
        <f t="shared" si="181"/>
        <v>3888.3837890625</v>
      </c>
      <c r="D2919">
        <v>1.045803</v>
      </c>
      <c r="E2919">
        <v>-2.8385410000000002</v>
      </c>
      <c r="F2919">
        <f t="shared" si="182"/>
        <v>3.0250651106199351</v>
      </c>
    </row>
    <row r="2920" spans="1:6" x14ac:dyDescent="0.3">
      <c r="A2920">
        <f t="shared" si="183"/>
        <v>2918</v>
      </c>
      <c r="B2920">
        <f t="shared" si="180"/>
        <v>64.82861328125</v>
      </c>
      <c r="C2920">
        <f t="shared" si="181"/>
        <v>3889.716796875</v>
      </c>
      <c r="D2920">
        <v>-1.7410190000000001</v>
      </c>
      <c r="E2920">
        <v>0.72582899999999995</v>
      </c>
      <c r="F2920">
        <f t="shared" si="182"/>
        <v>1.8862594984789343</v>
      </c>
    </row>
    <row r="2921" spans="1:6" x14ac:dyDescent="0.3">
      <c r="A2921">
        <f t="shared" si="183"/>
        <v>2919</v>
      </c>
      <c r="B2921">
        <f t="shared" si="180"/>
        <v>64.850830078125</v>
      </c>
      <c r="C2921">
        <f t="shared" si="181"/>
        <v>3891.0498046875</v>
      </c>
      <c r="D2921">
        <v>-6.7119350000000004</v>
      </c>
      <c r="E2921">
        <v>-3.2067380000000001</v>
      </c>
      <c r="F2921">
        <f t="shared" si="182"/>
        <v>7.4386315976037558</v>
      </c>
    </row>
    <row r="2922" spans="1:6" x14ac:dyDescent="0.3">
      <c r="A2922">
        <f t="shared" si="183"/>
        <v>2920</v>
      </c>
      <c r="B2922">
        <f t="shared" si="180"/>
        <v>64.873046875</v>
      </c>
      <c r="C2922">
        <f t="shared" si="181"/>
        <v>3892.3828125</v>
      </c>
      <c r="D2922">
        <v>5.2070119999999998</v>
      </c>
      <c r="E2922">
        <v>6.1870200000000004</v>
      </c>
      <c r="F2922">
        <f t="shared" si="182"/>
        <v>8.0865437888225156</v>
      </c>
    </row>
    <row r="2923" spans="1:6" x14ac:dyDescent="0.3">
      <c r="A2923">
        <f t="shared" si="183"/>
        <v>2921</v>
      </c>
      <c r="B2923">
        <f t="shared" si="180"/>
        <v>64.895263671875</v>
      </c>
      <c r="C2923">
        <f t="shared" si="181"/>
        <v>3893.7158203125</v>
      </c>
      <c r="D2923">
        <v>-4.5648809999999997</v>
      </c>
      <c r="E2923">
        <v>-6.689648</v>
      </c>
      <c r="F2923">
        <f t="shared" si="182"/>
        <v>8.0987362537660772</v>
      </c>
    </row>
    <row r="2924" spans="1:6" x14ac:dyDescent="0.3">
      <c r="A2924">
        <f t="shared" si="183"/>
        <v>2922</v>
      </c>
      <c r="B2924">
        <f t="shared" si="180"/>
        <v>64.91748046875</v>
      </c>
      <c r="C2924">
        <f t="shared" si="181"/>
        <v>3895.048828125</v>
      </c>
      <c r="D2924">
        <v>0.21636900000000001</v>
      </c>
      <c r="E2924">
        <v>1.43923</v>
      </c>
      <c r="F2924">
        <f t="shared" si="182"/>
        <v>1.4554032214685384</v>
      </c>
    </row>
    <row r="2925" spans="1:6" x14ac:dyDescent="0.3">
      <c r="A2925">
        <f t="shared" si="183"/>
        <v>2923</v>
      </c>
      <c r="B2925">
        <f t="shared" si="180"/>
        <v>64.939697265625</v>
      </c>
      <c r="C2925">
        <f t="shared" si="181"/>
        <v>3896.3818359375</v>
      </c>
      <c r="D2925">
        <v>-1.1415850000000001</v>
      </c>
      <c r="E2925">
        <v>9.4045000000000004E-2</v>
      </c>
      <c r="F2925">
        <f t="shared" si="182"/>
        <v>1.145452213865773</v>
      </c>
    </row>
    <row r="2926" spans="1:6" x14ac:dyDescent="0.3">
      <c r="A2926">
        <f t="shared" si="183"/>
        <v>2924</v>
      </c>
      <c r="B2926">
        <f t="shared" si="180"/>
        <v>64.9619140625</v>
      </c>
      <c r="C2926">
        <f t="shared" si="181"/>
        <v>3897.71484375</v>
      </c>
      <c r="D2926">
        <v>0.275528</v>
      </c>
      <c r="E2926">
        <v>-1.9273070000000001</v>
      </c>
      <c r="F2926">
        <f t="shared" si="182"/>
        <v>1.9469021421306723</v>
      </c>
    </row>
    <row r="2927" spans="1:6" x14ac:dyDescent="0.3">
      <c r="A2927">
        <f t="shared" si="183"/>
        <v>2925</v>
      </c>
      <c r="B2927">
        <f t="shared" si="180"/>
        <v>64.984130859375</v>
      </c>
      <c r="C2927">
        <f t="shared" si="181"/>
        <v>3899.0478515625</v>
      </c>
      <c r="D2927">
        <v>1.8907879999999999</v>
      </c>
      <c r="E2927">
        <v>-5.8306699999999996</v>
      </c>
      <c r="F2927">
        <f t="shared" si="182"/>
        <v>6.1295833390079615</v>
      </c>
    </row>
    <row r="2928" spans="1:6" x14ac:dyDescent="0.3">
      <c r="A2928">
        <f t="shared" si="183"/>
        <v>2926</v>
      </c>
      <c r="B2928">
        <f t="shared" si="180"/>
        <v>65.00634765625</v>
      </c>
      <c r="C2928">
        <f t="shared" si="181"/>
        <v>3900.380859375</v>
      </c>
      <c r="D2928">
        <v>-8.1372920000000004</v>
      </c>
      <c r="E2928">
        <v>-1.748081</v>
      </c>
      <c r="F2928">
        <f t="shared" si="182"/>
        <v>8.3229386802874501</v>
      </c>
    </row>
    <row r="2929" spans="1:6" x14ac:dyDescent="0.3">
      <c r="A2929">
        <f t="shared" si="183"/>
        <v>2927</v>
      </c>
      <c r="B2929">
        <f t="shared" si="180"/>
        <v>65.028564453125</v>
      </c>
      <c r="C2929">
        <f t="shared" si="181"/>
        <v>3901.7138671875</v>
      </c>
      <c r="D2929">
        <v>-2.3159269999999998</v>
      </c>
      <c r="E2929">
        <v>-2.4819360000000001</v>
      </c>
      <c r="F2929">
        <f t="shared" si="182"/>
        <v>3.3946316703620436</v>
      </c>
    </row>
    <row r="2930" spans="1:6" x14ac:dyDescent="0.3">
      <c r="A2930">
        <f t="shared" si="183"/>
        <v>2928</v>
      </c>
      <c r="B2930">
        <f t="shared" si="180"/>
        <v>65.05078125</v>
      </c>
      <c r="C2930">
        <f t="shared" si="181"/>
        <v>3903.046875</v>
      </c>
      <c r="D2930">
        <v>-3.851121</v>
      </c>
      <c r="E2930">
        <v>3.3133330000000001</v>
      </c>
      <c r="F2930">
        <f t="shared" si="182"/>
        <v>5.0802862641321695</v>
      </c>
    </row>
    <row r="2931" spans="1:6" x14ac:dyDescent="0.3">
      <c r="A2931">
        <f t="shared" si="183"/>
        <v>2929</v>
      </c>
      <c r="B2931">
        <f t="shared" si="180"/>
        <v>65.072998046875</v>
      </c>
      <c r="C2931">
        <f t="shared" si="181"/>
        <v>3904.3798828125</v>
      </c>
      <c r="D2931">
        <v>-0.61776200000000003</v>
      </c>
      <c r="E2931">
        <v>0.213648</v>
      </c>
      <c r="F2931">
        <f t="shared" si="182"/>
        <v>0.65366302981582192</v>
      </c>
    </row>
    <row r="2932" spans="1:6" x14ac:dyDescent="0.3">
      <c r="A2932">
        <f t="shared" si="183"/>
        <v>2930</v>
      </c>
      <c r="B2932">
        <f t="shared" si="180"/>
        <v>65.09521484375</v>
      </c>
      <c r="C2932">
        <f t="shared" si="181"/>
        <v>3905.712890625</v>
      </c>
      <c r="D2932">
        <v>-1.3676619999999999</v>
      </c>
      <c r="E2932">
        <v>-4.3496410000000001</v>
      </c>
      <c r="F2932">
        <f t="shared" si="182"/>
        <v>4.5595916675865835</v>
      </c>
    </row>
    <row r="2933" spans="1:6" x14ac:dyDescent="0.3">
      <c r="A2933">
        <f t="shared" si="183"/>
        <v>2931</v>
      </c>
      <c r="B2933">
        <f t="shared" si="180"/>
        <v>65.117431640625</v>
      </c>
      <c r="C2933">
        <f t="shared" si="181"/>
        <v>3907.0458984375</v>
      </c>
      <c r="D2933">
        <v>-4.6562510000000001</v>
      </c>
      <c r="E2933">
        <v>6.7748390000000001</v>
      </c>
      <c r="F2933">
        <f t="shared" si="182"/>
        <v>8.2206518507306949</v>
      </c>
    </row>
    <row r="2934" spans="1:6" x14ac:dyDescent="0.3">
      <c r="A2934">
        <f t="shared" si="183"/>
        <v>2932</v>
      </c>
      <c r="B2934">
        <f t="shared" si="180"/>
        <v>65.1396484375</v>
      </c>
      <c r="C2934">
        <f t="shared" si="181"/>
        <v>3908.37890625</v>
      </c>
      <c r="D2934">
        <v>3.2041300000000001</v>
      </c>
      <c r="E2934">
        <v>-1.9796100000000001</v>
      </c>
      <c r="F2934">
        <f t="shared" si="182"/>
        <v>3.7663383821690797</v>
      </c>
    </row>
    <row r="2935" spans="1:6" x14ac:dyDescent="0.3">
      <c r="A2935">
        <f t="shared" si="183"/>
        <v>2933</v>
      </c>
      <c r="B2935">
        <f t="shared" si="180"/>
        <v>65.161865234375</v>
      </c>
      <c r="C2935">
        <f t="shared" si="181"/>
        <v>3909.7119140625</v>
      </c>
      <c r="D2935">
        <v>2.8991760000000002</v>
      </c>
      <c r="E2935">
        <v>-0.46180199999999999</v>
      </c>
      <c r="F2935">
        <f t="shared" si="182"/>
        <v>2.9357252198017445</v>
      </c>
    </row>
    <row r="2936" spans="1:6" x14ac:dyDescent="0.3">
      <c r="A2936">
        <f t="shared" si="183"/>
        <v>2934</v>
      </c>
      <c r="B2936">
        <f t="shared" si="180"/>
        <v>65.18408203125</v>
      </c>
      <c r="C2936">
        <f t="shared" si="181"/>
        <v>3911.044921875</v>
      </c>
      <c r="D2936">
        <v>-2.3881899999999998</v>
      </c>
      <c r="E2936">
        <v>-3.0526789999999999</v>
      </c>
      <c r="F2936">
        <f t="shared" si="182"/>
        <v>3.8758612659821812</v>
      </c>
    </row>
    <row r="2937" spans="1:6" x14ac:dyDescent="0.3">
      <c r="A2937">
        <f t="shared" si="183"/>
        <v>2935</v>
      </c>
      <c r="B2937">
        <f t="shared" si="180"/>
        <v>65.206298828125</v>
      </c>
      <c r="C2937">
        <f t="shared" si="181"/>
        <v>3912.3779296875</v>
      </c>
      <c r="D2937">
        <v>2.4767000000000001</v>
      </c>
      <c r="E2937">
        <v>-5.0260730000000002</v>
      </c>
      <c r="F2937">
        <f t="shared" si="182"/>
        <v>5.6031645247421569</v>
      </c>
    </row>
    <row r="2938" spans="1:6" x14ac:dyDescent="0.3">
      <c r="A2938">
        <f t="shared" si="183"/>
        <v>2936</v>
      </c>
      <c r="B2938">
        <f t="shared" si="180"/>
        <v>65.228515625</v>
      </c>
      <c r="C2938">
        <f t="shared" si="181"/>
        <v>3913.7109375</v>
      </c>
      <c r="D2938">
        <v>-4.1844049999999999</v>
      </c>
      <c r="E2938">
        <v>-3.4447450000000002</v>
      </c>
      <c r="F2938">
        <f t="shared" si="182"/>
        <v>5.4199182022471524</v>
      </c>
    </row>
    <row r="2939" spans="1:6" x14ac:dyDescent="0.3">
      <c r="A2939">
        <f t="shared" si="183"/>
        <v>2937</v>
      </c>
      <c r="B2939">
        <f t="shared" si="180"/>
        <v>65.250732421875</v>
      </c>
      <c r="C2939">
        <f t="shared" si="181"/>
        <v>3915.0439453125</v>
      </c>
      <c r="D2939">
        <v>-6.4375819999999999</v>
      </c>
      <c r="E2939">
        <v>-2.2967409999999999</v>
      </c>
      <c r="F2939">
        <f t="shared" si="182"/>
        <v>6.8350187437786154</v>
      </c>
    </row>
    <row r="2940" spans="1:6" x14ac:dyDescent="0.3">
      <c r="A2940">
        <f t="shared" si="183"/>
        <v>2938</v>
      </c>
      <c r="B2940">
        <f t="shared" si="180"/>
        <v>65.27294921875</v>
      </c>
      <c r="C2940">
        <f t="shared" si="181"/>
        <v>3916.376953125</v>
      </c>
      <c r="D2940">
        <v>1.1187720000000001</v>
      </c>
      <c r="E2940">
        <v>1.748426</v>
      </c>
      <c r="F2940">
        <f t="shared" si="182"/>
        <v>2.0757274063469895</v>
      </c>
    </row>
    <row r="2941" spans="1:6" x14ac:dyDescent="0.3">
      <c r="A2941">
        <f t="shared" si="183"/>
        <v>2939</v>
      </c>
      <c r="B2941">
        <f t="shared" si="180"/>
        <v>65.295166015625</v>
      </c>
      <c r="C2941">
        <f t="shared" si="181"/>
        <v>3917.7099609375</v>
      </c>
      <c r="D2941">
        <v>-2.2071900000000002</v>
      </c>
      <c r="E2941">
        <v>-2.9925410000000001</v>
      </c>
      <c r="F2941">
        <f t="shared" si="182"/>
        <v>3.7184659918817329</v>
      </c>
    </row>
    <row r="2942" spans="1:6" x14ac:dyDescent="0.3">
      <c r="A2942">
        <f t="shared" si="183"/>
        <v>2940</v>
      </c>
      <c r="B2942">
        <f t="shared" si="180"/>
        <v>65.3173828125</v>
      </c>
      <c r="C2942">
        <f t="shared" si="181"/>
        <v>3919.04296875</v>
      </c>
      <c r="D2942">
        <v>-5.1821570000000001</v>
      </c>
      <c r="E2942">
        <v>-3.250353</v>
      </c>
      <c r="F2942">
        <f t="shared" si="182"/>
        <v>6.1171517716383335</v>
      </c>
    </row>
    <row r="2943" spans="1:6" x14ac:dyDescent="0.3">
      <c r="A2943">
        <f t="shared" si="183"/>
        <v>2941</v>
      </c>
      <c r="B2943">
        <f t="shared" si="180"/>
        <v>65.339599609375</v>
      </c>
      <c r="C2943">
        <f t="shared" si="181"/>
        <v>3920.3759765625</v>
      </c>
      <c r="D2943">
        <v>-0.52134899999999995</v>
      </c>
      <c r="E2943">
        <v>3.6954609999999999</v>
      </c>
      <c r="F2943">
        <f t="shared" si="182"/>
        <v>3.732055302688051</v>
      </c>
    </row>
    <row r="2944" spans="1:6" x14ac:dyDescent="0.3">
      <c r="A2944">
        <f t="shared" si="183"/>
        <v>2942</v>
      </c>
      <c r="B2944">
        <f t="shared" si="180"/>
        <v>65.36181640625</v>
      </c>
      <c r="C2944">
        <f t="shared" si="181"/>
        <v>3921.708984375</v>
      </c>
      <c r="D2944">
        <v>-2.6644559999999999</v>
      </c>
      <c r="E2944">
        <v>-0.41218700000000003</v>
      </c>
      <c r="F2944">
        <f t="shared" si="182"/>
        <v>2.6961498287196504</v>
      </c>
    </row>
    <row r="2945" spans="1:6" x14ac:dyDescent="0.3">
      <c r="A2945">
        <f t="shared" si="183"/>
        <v>2943</v>
      </c>
      <c r="B2945">
        <f t="shared" si="180"/>
        <v>65.384033203125</v>
      </c>
      <c r="C2945">
        <f t="shared" si="181"/>
        <v>3923.0419921875</v>
      </c>
      <c r="D2945">
        <v>4.2363679999999997</v>
      </c>
      <c r="E2945">
        <v>-2.686725</v>
      </c>
      <c r="F2945">
        <f t="shared" si="182"/>
        <v>5.0165032699131169</v>
      </c>
    </row>
    <row r="2946" spans="1:6" x14ac:dyDescent="0.3">
      <c r="A2946">
        <f t="shared" si="183"/>
        <v>2944</v>
      </c>
      <c r="B2946">
        <f t="shared" si="180"/>
        <v>65.40625</v>
      </c>
      <c r="C2946">
        <f t="shared" si="181"/>
        <v>3924.375</v>
      </c>
      <c r="D2946">
        <v>-3.744767</v>
      </c>
      <c r="E2946">
        <v>-3.1657739999999999</v>
      </c>
      <c r="F2946">
        <f t="shared" si="182"/>
        <v>4.9036114143929677</v>
      </c>
    </row>
    <row r="2947" spans="1:6" x14ac:dyDescent="0.3">
      <c r="A2947">
        <f t="shared" si="183"/>
        <v>2945</v>
      </c>
      <c r="B2947">
        <f t="shared" ref="B2947:B3010" si="184">A2947*91/4096</f>
        <v>65.428466796875</v>
      </c>
      <c r="C2947">
        <f t="shared" ref="C2947:C3010" si="185">B2947*60</f>
        <v>3925.7080078125</v>
      </c>
      <c r="D2947">
        <v>-5.1180300000000001</v>
      </c>
      <c r="E2947">
        <v>-2.554487</v>
      </c>
      <c r="F2947">
        <f t="shared" ref="F2947:F3010" si="186">SQRT(D2947^2+E2947^2)</f>
        <v>5.7201079460154416</v>
      </c>
    </row>
    <row r="2948" spans="1:6" x14ac:dyDescent="0.3">
      <c r="A2948">
        <f t="shared" ref="A2948:A3011" si="187">A2947+1</f>
        <v>2946</v>
      </c>
      <c r="B2948">
        <f t="shared" si="184"/>
        <v>65.45068359375</v>
      </c>
      <c r="C2948">
        <f t="shared" si="185"/>
        <v>3927.041015625</v>
      </c>
      <c r="D2948">
        <v>2.2957230000000002</v>
      </c>
      <c r="E2948">
        <v>1.019458</v>
      </c>
      <c r="F2948">
        <f t="shared" si="186"/>
        <v>2.5118994220495772</v>
      </c>
    </row>
    <row r="2949" spans="1:6" x14ac:dyDescent="0.3">
      <c r="A2949">
        <f t="shared" si="187"/>
        <v>2947</v>
      </c>
      <c r="B2949">
        <f t="shared" si="184"/>
        <v>65.472900390625</v>
      </c>
      <c r="C2949">
        <f t="shared" si="185"/>
        <v>3928.3740234375</v>
      </c>
      <c r="D2949">
        <v>-7.1780020000000002</v>
      </c>
      <c r="E2949">
        <v>-2.5419589999999999</v>
      </c>
      <c r="F2949">
        <f t="shared" si="186"/>
        <v>7.614805858962197</v>
      </c>
    </row>
    <row r="2950" spans="1:6" x14ac:dyDescent="0.3">
      <c r="A2950">
        <f t="shared" si="187"/>
        <v>2948</v>
      </c>
      <c r="B2950">
        <f t="shared" si="184"/>
        <v>65.4951171875</v>
      </c>
      <c r="C2950">
        <f t="shared" si="185"/>
        <v>3929.70703125</v>
      </c>
      <c r="D2950">
        <v>3.4992930000000002</v>
      </c>
      <c r="E2950">
        <v>-0.30626799999999998</v>
      </c>
      <c r="F2950">
        <f t="shared" si="186"/>
        <v>3.5126701507077209</v>
      </c>
    </row>
    <row r="2951" spans="1:6" x14ac:dyDescent="0.3">
      <c r="A2951">
        <f t="shared" si="187"/>
        <v>2949</v>
      </c>
      <c r="B2951">
        <f t="shared" si="184"/>
        <v>65.517333984375</v>
      </c>
      <c r="C2951">
        <f t="shared" si="185"/>
        <v>3931.0400390625</v>
      </c>
      <c r="D2951">
        <v>-6.5072530000000004</v>
      </c>
      <c r="E2951">
        <v>-2.8014060000000001</v>
      </c>
      <c r="F2951">
        <f t="shared" si="186"/>
        <v>7.0846465813648747</v>
      </c>
    </row>
    <row r="2952" spans="1:6" x14ac:dyDescent="0.3">
      <c r="A2952">
        <f t="shared" si="187"/>
        <v>2950</v>
      </c>
      <c r="B2952">
        <f t="shared" si="184"/>
        <v>65.53955078125</v>
      </c>
      <c r="C2952">
        <f t="shared" si="185"/>
        <v>3932.373046875</v>
      </c>
      <c r="D2952">
        <v>-1.6372530000000001</v>
      </c>
      <c r="E2952">
        <v>3.0270679999999999</v>
      </c>
      <c r="F2952">
        <f t="shared" si="186"/>
        <v>3.4414732401448367</v>
      </c>
    </row>
    <row r="2953" spans="1:6" x14ac:dyDescent="0.3">
      <c r="A2953">
        <f t="shared" si="187"/>
        <v>2951</v>
      </c>
      <c r="B2953">
        <f t="shared" si="184"/>
        <v>65.561767578125</v>
      </c>
      <c r="C2953">
        <f t="shared" si="185"/>
        <v>3933.7060546875</v>
      </c>
      <c r="D2953">
        <v>2.85507</v>
      </c>
      <c r="E2953">
        <v>0.135742</v>
      </c>
      <c r="F2953">
        <f t="shared" si="186"/>
        <v>2.8582950504564781</v>
      </c>
    </row>
    <row r="2954" spans="1:6" x14ac:dyDescent="0.3">
      <c r="A2954">
        <f t="shared" si="187"/>
        <v>2952</v>
      </c>
      <c r="B2954">
        <f t="shared" si="184"/>
        <v>65.583984375</v>
      </c>
      <c r="C2954">
        <f t="shared" si="185"/>
        <v>3935.0390625</v>
      </c>
      <c r="D2954">
        <v>2.4870329999999998</v>
      </c>
      <c r="E2954">
        <v>-4.9879499999999997</v>
      </c>
      <c r="F2954">
        <f t="shared" si="186"/>
        <v>5.5735965359531541</v>
      </c>
    </row>
    <row r="2955" spans="1:6" x14ac:dyDescent="0.3">
      <c r="A2955">
        <f t="shared" si="187"/>
        <v>2953</v>
      </c>
      <c r="B2955">
        <f t="shared" si="184"/>
        <v>65.606201171875</v>
      </c>
      <c r="C2955">
        <f t="shared" si="185"/>
        <v>3936.3720703125</v>
      </c>
      <c r="D2955">
        <v>-6.6894489999999998</v>
      </c>
      <c r="E2955">
        <v>-6.6088979999999999</v>
      </c>
      <c r="F2955">
        <f t="shared" si="186"/>
        <v>9.4035238447086957</v>
      </c>
    </row>
    <row r="2956" spans="1:6" x14ac:dyDescent="0.3">
      <c r="A2956">
        <f t="shared" si="187"/>
        <v>2954</v>
      </c>
      <c r="B2956">
        <f t="shared" si="184"/>
        <v>65.62841796875</v>
      </c>
      <c r="C2956">
        <f t="shared" si="185"/>
        <v>3937.705078125</v>
      </c>
      <c r="D2956">
        <v>-0.89393299999999998</v>
      </c>
      <c r="E2956">
        <v>0.23529700000000001</v>
      </c>
      <c r="F2956">
        <f t="shared" si="186"/>
        <v>0.92438135349973394</v>
      </c>
    </row>
    <row r="2957" spans="1:6" x14ac:dyDescent="0.3">
      <c r="A2957">
        <f t="shared" si="187"/>
        <v>2955</v>
      </c>
      <c r="B2957">
        <f t="shared" si="184"/>
        <v>65.650634765625</v>
      </c>
      <c r="C2957">
        <f t="shared" si="185"/>
        <v>3939.0380859375</v>
      </c>
      <c r="D2957">
        <v>-8.1970410000000005</v>
      </c>
      <c r="E2957">
        <v>-2.433325</v>
      </c>
      <c r="F2957">
        <f t="shared" si="186"/>
        <v>8.550587799169481</v>
      </c>
    </row>
    <row r="2958" spans="1:6" x14ac:dyDescent="0.3">
      <c r="A2958">
        <f t="shared" si="187"/>
        <v>2956</v>
      </c>
      <c r="B2958">
        <f t="shared" si="184"/>
        <v>65.6728515625</v>
      </c>
      <c r="C2958">
        <f t="shared" si="185"/>
        <v>3940.37109375</v>
      </c>
      <c r="D2958">
        <v>0.41484599999999999</v>
      </c>
      <c r="E2958">
        <v>1.8250219999999999</v>
      </c>
      <c r="F2958">
        <f t="shared" si="186"/>
        <v>1.8715775442657994</v>
      </c>
    </row>
    <row r="2959" spans="1:6" x14ac:dyDescent="0.3">
      <c r="A2959">
        <f t="shared" si="187"/>
        <v>2957</v>
      </c>
      <c r="B2959">
        <f t="shared" si="184"/>
        <v>65.695068359375</v>
      </c>
      <c r="C2959">
        <f t="shared" si="185"/>
        <v>3941.7041015625</v>
      </c>
      <c r="D2959">
        <v>-4.6567400000000001</v>
      </c>
      <c r="E2959">
        <v>0.82794599999999996</v>
      </c>
      <c r="F2959">
        <f t="shared" si="186"/>
        <v>4.7297697625271358</v>
      </c>
    </row>
    <row r="2960" spans="1:6" x14ac:dyDescent="0.3">
      <c r="A2960">
        <f t="shared" si="187"/>
        <v>2958</v>
      </c>
      <c r="B2960">
        <f t="shared" si="184"/>
        <v>65.71728515625</v>
      </c>
      <c r="C2960">
        <f t="shared" si="185"/>
        <v>3943.037109375</v>
      </c>
      <c r="D2960">
        <v>2.4443950000000001</v>
      </c>
      <c r="E2960">
        <v>0.81164499999999995</v>
      </c>
      <c r="F2960">
        <f t="shared" si="186"/>
        <v>2.5756231327680688</v>
      </c>
    </row>
    <row r="2961" spans="1:6" x14ac:dyDescent="0.3">
      <c r="A2961">
        <f t="shared" si="187"/>
        <v>2959</v>
      </c>
      <c r="B2961">
        <f t="shared" si="184"/>
        <v>65.739501953125</v>
      </c>
      <c r="C2961">
        <f t="shared" si="185"/>
        <v>3944.3701171875</v>
      </c>
      <c r="D2961">
        <v>-1.2572449999999999</v>
      </c>
      <c r="E2961">
        <v>-2.7928099999999998</v>
      </c>
      <c r="F2961">
        <f t="shared" si="186"/>
        <v>3.062752468960722</v>
      </c>
    </row>
    <row r="2962" spans="1:6" x14ac:dyDescent="0.3">
      <c r="A2962">
        <f t="shared" si="187"/>
        <v>2960</v>
      </c>
      <c r="B2962">
        <f t="shared" si="184"/>
        <v>65.76171875</v>
      </c>
      <c r="C2962">
        <f t="shared" si="185"/>
        <v>3945.703125</v>
      </c>
      <c r="D2962">
        <v>-0.24654499999999999</v>
      </c>
      <c r="E2962">
        <v>0.119936</v>
      </c>
      <c r="F2962">
        <f t="shared" si="186"/>
        <v>0.27416980344487246</v>
      </c>
    </row>
    <row r="2963" spans="1:6" x14ac:dyDescent="0.3">
      <c r="A2963">
        <f t="shared" si="187"/>
        <v>2961</v>
      </c>
      <c r="B2963">
        <f t="shared" si="184"/>
        <v>65.783935546875</v>
      </c>
      <c r="C2963">
        <f t="shared" si="185"/>
        <v>3947.0361328125</v>
      </c>
      <c r="D2963">
        <v>1.414393</v>
      </c>
      <c r="E2963">
        <v>-4.2243060000000003</v>
      </c>
      <c r="F2963">
        <f t="shared" si="186"/>
        <v>4.4548028845376537</v>
      </c>
    </row>
    <row r="2964" spans="1:6" x14ac:dyDescent="0.3">
      <c r="A2964">
        <f t="shared" si="187"/>
        <v>2962</v>
      </c>
      <c r="B2964">
        <f t="shared" si="184"/>
        <v>65.80615234375</v>
      </c>
      <c r="C2964">
        <f t="shared" si="185"/>
        <v>3948.369140625</v>
      </c>
      <c r="D2964">
        <v>-3.6514220000000002</v>
      </c>
      <c r="E2964">
        <v>-7.2823159999999998</v>
      </c>
      <c r="F2964">
        <f t="shared" si="186"/>
        <v>8.1464721779393567</v>
      </c>
    </row>
    <row r="2965" spans="1:6" x14ac:dyDescent="0.3">
      <c r="A2965">
        <f t="shared" si="187"/>
        <v>2963</v>
      </c>
      <c r="B2965">
        <f t="shared" si="184"/>
        <v>65.828369140625</v>
      </c>
      <c r="C2965">
        <f t="shared" si="185"/>
        <v>3949.7021484375</v>
      </c>
      <c r="D2965">
        <v>-8.7424230000000005</v>
      </c>
      <c r="E2965">
        <v>1.499789</v>
      </c>
      <c r="F2965">
        <f t="shared" si="186"/>
        <v>8.8701368059038419</v>
      </c>
    </row>
    <row r="2966" spans="1:6" x14ac:dyDescent="0.3">
      <c r="A2966">
        <f t="shared" si="187"/>
        <v>2964</v>
      </c>
      <c r="B2966">
        <f t="shared" si="184"/>
        <v>65.8505859375</v>
      </c>
      <c r="C2966">
        <f t="shared" si="185"/>
        <v>3951.03515625</v>
      </c>
      <c r="D2966">
        <v>1.7268410000000001</v>
      </c>
      <c r="E2966">
        <v>1.9282349999999999</v>
      </c>
      <c r="F2966">
        <f t="shared" si="186"/>
        <v>2.588449353281999</v>
      </c>
    </row>
    <row r="2967" spans="1:6" x14ac:dyDescent="0.3">
      <c r="A2967">
        <f t="shared" si="187"/>
        <v>2965</v>
      </c>
      <c r="B2967">
        <f t="shared" si="184"/>
        <v>65.872802734375</v>
      </c>
      <c r="C2967">
        <f t="shared" si="185"/>
        <v>3952.3681640625</v>
      </c>
      <c r="D2967">
        <v>-1.0777019999999999</v>
      </c>
      <c r="E2967">
        <v>-6.2593550000000002</v>
      </c>
      <c r="F2967">
        <f t="shared" si="186"/>
        <v>6.3514538978748005</v>
      </c>
    </row>
    <row r="2968" spans="1:6" x14ac:dyDescent="0.3">
      <c r="A2968">
        <f t="shared" si="187"/>
        <v>2966</v>
      </c>
      <c r="B2968">
        <f t="shared" si="184"/>
        <v>65.89501953125</v>
      </c>
      <c r="C2968">
        <f t="shared" si="185"/>
        <v>3953.701171875</v>
      </c>
      <c r="D2968">
        <v>-8.3832159999999991</v>
      </c>
      <c r="E2968">
        <v>1.180914</v>
      </c>
      <c r="F2968">
        <f t="shared" si="186"/>
        <v>8.4659830130972971</v>
      </c>
    </row>
    <row r="2969" spans="1:6" x14ac:dyDescent="0.3">
      <c r="A2969">
        <f t="shared" si="187"/>
        <v>2967</v>
      </c>
      <c r="B2969">
        <f t="shared" si="184"/>
        <v>65.917236328125</v>
      </c>
      <c r="C2969">
        <f t="shared" si="185"/>
        <v>3955.0341796875</v>
      </c>
      <c r="D2969">
        <v>-0.247001</v>
      </c>
      <c r="E2969">
        <v>-0.86818200000000001</v>
      </c>
      <c r="F2969">
        <f t="shared" si="186"/>
        <v>0.90263474291930512</v>
      </c>
    </row>
    <row r="2970" spans="1:6" x14ac:dyDescent="0.3">
      <c r="A2970">
        <f t="shared" si="187"/>
        <v>2968</v>
      </c>
      <c r="B2970">
        <f t="shared" si="184"/>
        <v>65.939453125</v>
      </c>
      <c r="C2970">
        <f t="shared" si="185"/>
        <v>3956.3671875</v>
      </c>
      <c r="D2970">
        <v>-3.37845</v>
      </c>
      <c r="E2970">
        <v>4.3579160000000003</v>
      </c>
      <c r="F2970">
        <f t="shared" si="186"/>
        <v>5.5141052098736747</v>
      </c>
    </row>
    <row r="2971" spans="1:6" x14ac:dyDescent="0.3">
      <c r="A2971">
        <f t="shared" si="187"/>
        <v>2969</v>
      </c>
      <c r="B2971">
        <f t="shared" si="184"/>
        <v>65.961669921875</v>
      </c>
      <c r="C2971">
        <f t="shared" si="185"/>
        <v>3957.7001953125</v>
      </c>
      <c r="D2971">
        <v>0.42773800000000001</v>
      </c>
      <c r="E2971">
        <v>-4.6595719999999998</v>
      </c>
      <c r="F2971">
        <f t="shared" si="186"/>
        <v>4.6791634957359625</v>
      </c>
    </row>
    <row r="2972" spans="1:6" x14ac:dyDescent="0.3">
      <c r="A2972">
        <f t="shared" si="187"/>
        <v>2970</v>
      </c>
      <c r="B2972">
        <f t="shared" si="184"/>
        <v>65.98388671875</v>
      </c>
      <c r="C2972">
        <f t="shared" si="185"/>
        <v>3959.033203125</v>
      </c>
      <c r="D2972">
        <v>-3.5262449999999999</v>
      </c>
      <c r="E2972">
        <v>3.4456069999999999</v>
      </c>
      <c r="F2972">
        <f t="shared" si="186"/>
        <v>4.930173566769632</v>
      </c>
    </row>
    <row r="2973" spans="1:6" x14ac:dyDescent="0.3">
      <c r="A2973">
        <f t="shared" si="187"/>
        <v>2971</v>
      </c>
      <c r="B2973">
        <f t="shared" si="184"/>
        <v>66.006103515625</v>
      </c>
      <c r="C2973">
        <f t="shared" si="185"/>
        <v>3960.3662109375</v>
      </c>
      <c r="D2973">
        <v>0.78775700000000004</v>
      </c>
      <c r="E2973">
        <v>-0.29105900000000001</v>
      </c>
      <c r="F2973">
        <f t="shared" si="186"/>
        <v>0.83980737823027019</v>
      </c>
    </row>
    <row r="2974" spans="1:6" x14ac:dyDescent="0.3">
      <c r="A2974">
        <f t="shared" si="187"/>
        <v>2972</v>
      </c>
      <c r="B2974">
        <f t="shared" si="184"/>
        <v>66.0283203125</v>
      </c>
      <c r="C2974">
        <f t="shared" si="185"/>
        <v>3961.69921875</v>
      </c>
      <c r="D2974">
        <v>0.534775</v>
      </c>
      <c r="E2974">
        <v>-1.656382</v>
      </c>
      <c r="F2974">
        <f t="shared" si="186"/>
        <v>1.7405704899684471</v>
      </c>
    </row>
    <row r="2975" spans="1:6" x14ac:dyDescent="0.3">
      <c r="A2975">
        <f t="shared" si="187"/>
        <v>2973</v>
      </c>
      <c r="B2975">
        <f t="shared" si="184"/>
        <v>66.050537109375</v>
      </c>
      <c r="C2975">
        <f t="shared" si="185"/>
        <v>3963.0322265625</v>
      </c>
      <c r="D2975">
        <v>-0.21918399999999999</v>
      </c>
      <c r="E2975">
        <v>-1.9713400000000001</v>
      </c>
      <c r="F2975">
        <f t="shared" si="186"/>
        <v>1.983487590446686</v>
      </c>
    </row>
    <row r="2976" spans="1:6" x14ac:dyDescent="0.3">
      <c r="A2976">
        <f t="shared" si="187"/>
        <v>2974</v>
      </c>
      <c r="B2976">
        <f t="shared" si="184"/>
        <v>66.07275390625</v>
      </c>
      <c r="C2976">
        <f t="shared" si="185"/>
        <v>3964.365234375</v>
      </c>
      <c r="D2976">
        <v>-2.3741690000000002</v>
      </c>
      <c r="E2976">
        <v>-2.1241660000000002</v>
      </c>
      <c r="F2976">
        <f t="shared" si="186"/>
        <v>3.1857117942646669</v>
      </c>
    </row>
    <row r="2977" spans="1:6" x14ac:dyDescent="0.3">
      <c r="A2977">
        <f t="shared" si="187"/>
        <v>2975</v>
      </c>
      <c r="B2977">
        <f t="shared" si="184"/>
        <v>66.094970703125</v>
      </c>
      <c r="C2977">
        <f t="shared" si="185"/>
        <v>3965.6982421875</v>
      </c>
      <c r="D2977">
        <v>0.32775900000000002</v>
      </c>
      <c r="E2977">
        <v>-4.4002850000000002</v>
      </c>
      <c r="F2977">
        <f t="shared" si="186"/>
        <v>4.4124748206993774</v>
      </c>
    </row>
    <row r="2978" spans="1:6" x14ac:dyDescent="0.3">
      <c r="A2978">
        <f t="shared" si="187"/>
        <v>2976</v>
      </c>
      <c r="B2978">
        <f t="shared" si="184"/>
        <v>66.1171875</v>
      </c>
      <c r="C2978">
        <f t="shared" si="185"/>
        <v>3967.03125</v>
      </c>
      <c r="D2978">
        <v>-6.576041</v>
      </c>
      <c r="E2978">
        <v>-0.376276</v>
      </c>
      <c r="F2978">
        <f t="shared" si="186"/>
        <v>6.586797314466037</v>
      </c>
    </row>
    <row r="2979" spans="1:6" x14ac:dyDescent="0.3">
      <c r="A2979">
        <f t="shared" si="187"/>
        <v>2977</v>
      </c>
      <c r="B2979">
        <f t="shared" si="184"/>
        <v>66.139404296875</v>
      </c>
      <c r="C2979">
        <f t="shared" si="185"/>
        <v>3968.3642578125</v>
      </c>
      <c r="D2979">
        <v>-1.182768</v>
      </c>
      <c r="E2979">
        <v>-1.905376</v>
      </c>
      <c r="F2979">
        <f t="shared" si="186"/>
        <v>2.2426319009592279</v>
      </c>
    </row>
    <row r="2980" spans="1:6" x14ac:dyDescent="0.3">
      <c r="A2980">
        <f t="shared" si="187"/>
        <v>2978</v>
      </c>
      <c r="B2980">
        <f t="shared" si="184"/>
        <v>66.16162109375</v>
      </c>
      <c r="C2980">
        <f t="shared" si="185"/>
        <v>3969.697265625</v>
      </c>
      <c r="D2980">
        <v>-3.7677040000000002</v>
      </c>
      <c r="E2980">
        <v>0.83728599999999997</v>
      </c>
      <c r="F2980">
        <f t="shared" si="186"/>
        <v>3.8596167267504682</v>
      </c>
    </row>
    <row r="2981" spans="1:6" x14ac:dyDescent="0.3">
      <c r="A2981">
        <f t="shared" si="187"/>
        <v>2979</v>
      </c>
      <c r="B2981">
        <f t="shared" si="184"/>
        <v>66.183837890625</v>
      </c>
      <c r="C2981">
        <f t="shared" si="185"/>
        <v>3971.0302734375</v>
      </c>
      <c r="D2981">
        <v>-1.985857</v>
      </c>
      <c r="E2981">
        <v>0.359344</v>
      </c>
      <c r="F2981">
        <f t="shared" si="186"/>
        <v>2.0181070672253738</v>
      </c>
    </row>
    <row r="2982" spans="1:6" x14ac:dyDescent="0.3">
      <c r="A2982">
        <f t="shared" si="187"/>
        <v>2980</v>
      </c>
      <c r="B2982">
        <f t="shared" si="184"/>
        <v>66.2060546875</v>
      </c>
      <c r="C2982">
        <f t="shared" si="185"/>
        <v>3972.36328125</v>
      </c>
      <c r="D2982">
        <v>-2.0743670000000001</v>
      </c>
      <c r="E2982">
        <v>0.12815799999999999</v>
      </c>
      <c r="F2982">
        <f t="shared" si="186"/>
        <v>2.0783221414528117</v>
      </c>
    </row>
    <row r="2983" spans="1:6" x14ac:dyDescent="0.3">
      <c r="A2983">
        <f t="shared" si="187"/>
        <v>2981</v>
      </c>
      <c r="B2983">
        <f t="shared" si="184"/>
        <v>66.228271484375</v>
      </c>
      <c r="C2983">
        <f t="shared" si="185"/>
        <v>3973.6962890625</v>
      </c>
      <c r="D2983">
        <v>2.2515580000000002</v>
      </c>
      <c r="E2983">
        <v>2.0778500000000002</v>
      </c>
      <c r="F2983">
        <f t="shared" si="186"/>
        <v>3.0638169086719267</v>
      </c>
    </row>
    <row r="2984" spans="1:6" x14ac:dyDescent="0.3">
      <c r="A2984">
        <f t="shared" si="187"/>
        <v>2982</v>
      </c>
      <c r="B2984">
        <f t="shared" si="184"/>
        <v>66.25048828125</v>
      </c>
      <c r="C2984">
        <f t="shared" si="185"/>
        <v>3975.029296875</v>
      </c>
      <c r="D2984">
        <v>-3.0940020000000001</v>
      </c>
      <c r="E2984">
        <v>-5.4501080000000002</v>
      </c>
      <c r="F2984">
        <f t="shared" si="186"/>
        <v>6.2670986578853221</v>
      </c>
    </row>
    <row r="2985" spans="1:6" x14ac:dyDescent="0.3">
      <c r="A2985">
        <f t="shared" si="187"/>
        <v>2983</v>
      </c>
      <c r="B2985">
        <f t="shared" si="184"/>
        <v>66.272705078125</v>
      </c>
      <c r="C2985">
        <f t="shared" si="185"/>
        <v>3976.3623046875</v>
      </c>
      <c r="D2985">
        <v>-1.279925</v>
      </c>
      <c r="E2985">
        <v>3.455838</v>
      </c>
      <c r="F2985">
        <f t="shared" si="186"/>
        <v>3.6852441286662407</v>
      </c>
    </row>
    <row r="2986" spans="1:6" x14ac:dyDescent="0.3">
      <c r="A2986">
        <f t="shared" si="187"/>
        <v>2984</v>
      </c>
      <c r="B2986">
        <f t="shared" si="184"/>
        <v>66.294921875</v>
      </c>
      <c r="C2986">
        <f t="shared" si="185"/>
        <v>3977.6953125</v>
      </c>
      <c r="D2986">
        <v>3.0074800000000002</v>
      </c>
      <c r="E2986">
        <v>-2.2644099999999998</v>
      </c>
      <c r="F2986">
        <f t="shared" si="186"/>
        <v>3.7646365825269243</v>
      </c>
    </row>
    <row r="2987" spans="1:6" x14ac:dyDescent="0.3">
      <c r="A2987">
        <f t="shared" si="187"/>
        <v>2985</v>
      </c>
      <c r="B2987">
        <f t="shared" si="184"/>
        <v>66.317138671875</v>
      </c>
      <c r="C2987">
        <f t="shared" si="185"/>
        <v>3979.0283203125</v>
      </c>
      <c r="D2987">
        <v>-5.3114359999999996</v>
      </c>
      <c r="E2987">
        <v>-5.3374819999999996</v>
      </c>
      <c r="F2987">
        <f t="shared" si="186"/>
        <v>7.5299446533437413</v>
      </c>
    </row>
    <row r="2988" spans="1:6" x14ac:dyDescent="0.3">
      <c r="A2988">
        <f t="shared" si="187"/>
        <v>2986</v>
      </c>
      <c r="B2988">
        <f t="shared" si="184"/>
        <v>66.33935546875</v>
      </c>
      <c r="C2988">
        <f t="shared" si="185"/>
        <v>3980.361328125</v>
      </c>
      <c r="D2988">
        <v>-0.51166800000000001</v>
      </c>
      <c r="E2988">
        <v>2.5048900000000001</v>
      </c>
      <c r="F2988">
        <f t="shared" si="186"/>
        <v>2.5566145689806277</v>
      </c>
    </row>
    <row r="2989" spans="1:6" x14ac:dyDescent="0.3">
      <c r="A2989">
        <f t="shared" si="187"/>
        <v>2987</v>
      </c>
      <c r="B2989">
        <f t="shared" si="184"/>
        <v>66.361572265625</v>
      </c>
      <c r="C2989">
        <f t="shared" si="185"/>
        <v>3981.6943359375</v>
      </c>
      <c r="D2989">
        <v>-3.3061419999999999</v>
      </c>
      <c r="E2989">
        <v>1.9698E-2</v>
      </c>
      <c r="F2989">
        <f t="shared" si="186"/>
        <v>3.3062006798390202</v>
      </c>
    </row>
    <row r="2990" spans="1:6" x14ac:dyDescent="0.3">
      <c r="A2990">
        <f t="shared" si="187"/>
        <v>2988</v>
      </c>
      <c r="B2990">
        <f t="shared" si="184"/>
        <v>66.3837890625</v>
      </c>
      <c r="C2990">
        <f t="shared" si="185"/>
        <v>3983.02734375</v>
      </c>
      <c r="D2990">
        <v>2.5854680000000001</v>
      </c>
      <c r="E2990">
        <v>-2.1178370000000002</v>
      </c>
      <c r="F2990">
        <f t="shared" si="186"/>
        <v>3.3421367921724872</v>
      </c>
    </row>
    <row r="2991" spans="1:6" x14ac:dyDescent="0.3">
      <c r="A2991">
        <f t="shared" si="187"/>
        <v>2989</v>
      </c>
      <c r="B2991">
        <f t="shared" si="184"/>
        <v>66.406005859375</v>
      </c>
      <c r="C2991">
        <f t="shared" si="185"/>
        <v>3984.3603515625</v>
      </c>
      <c r="D2991">
        <v>-2.0479120000000002</v>
      </c>
      <c r="E2991">
        <v>0.80649099999999996</v>
      </c>
      <c r="F2991">
        <f t="shared" si="186"/>
        <v>2.2009932514265009</v>
      </c>
    </row>
    <row r="2992" spans="1:6" x14ac:dyDescent="0.3">
      <c r="A2992">
        <f t="shared" si="187"/>
        <v>2990</v>
      </c>
      <c r="B2992">
        <f t="shared" si="184"/>
        <v>66.42822265625</v>
      </c>
      <c r="C2992">
        <f t="shared" si="185"/>
        <v>3985.693359375</v>
      </c>
      <c r="D2992">
        <v>-1.9864729999999999</v>
      </c>
      <c r="E2992">
        <v>-2.4114040000000001</v>
      </c>
      <c r="F2992">
        <f t="shared" si="186"/>
        <v>3.1242509871879691</v>
      </c>
    </row>
    <row r="2993" spans="1:6" x14ac:dyDescent="0.3">
      <c r="A2993">
        <f t="shared" si="187"/>
        <v>2991</v>
      </c>
      <c r="B2993">
        <f t="shared" si="184"/>
        <v>66.450439453125</v>
      </c>
      <c r="C2993">
        <f t="shared" si="185"/>
        <v>3987.0263671875</v>
      </c>
      <c r="D2993">
        <v>6.2548950000000003</v>
      </c>
      <c r="E2993">
        <v>0.78674200000000005</v>
      </c>
      <c r="F2993">
        <f t="shared" si="186"/>
        <v>6.3041791246433503</v>
      </c>
    </row>
    <row r="2994" spans="1:6" x14ac:dyDescent="0.3">
      <c r="A2994">
        <f t="shared" si="187"/>
        <v>2992</v>
      </c>
      <c r="B2994">
        <f t="shared" si="184"/>
        <v>66.47265625</v>
      </c>
      <c r="C2994">
        <f t="shared" si="185"/>
        <v>3988.359375</v>
      </c>
      <c r="D2994">
        <v>-5.3575710000000001</v>
      </c>
      <c r="E2994">
        <v>-8.0693180000000009</v>
      </c>
      <c r="F2994">
        <f t="shared" si="186"/>
        <v>9.6859413587510943</v>
      </c>
    </row>
    <row r="2995" spans="1:6" x14ac:dyDescent="0.3">
      <c r="A2995">
        <f t="shared" si="187"/>
        <v>2993</v>
      </c>
      <c r="B2995">
        <f t="shared" si="184"/>
        <v>66.494873046875</v>
      </c>
      <c r="C2995">
        <f t="shared" si="185"/>
        <v>3989.6923828125</v>
      </c>
      <c r="D2995">
        <v>-1.5675859999999999</v>
      </c>
      <c r="E2995">
        <v>-0.74689799999999995</v>
      </c>
      <c r="F2995">
        <f t="shared" si="186"/>
        <v>1.7364280836821315</v>
      </c>
    </row>
    <row r="2996" spans="1:6" x14ac:dyDescent="0.3">
      <c r="A2996">
        <f t="shared" si="187"/>
        <v>2994</v>
      </c>
      <c r="B2996">
        <f t="shared" si="184"/>
        <v>66.51708984375</v>
      </c>
      <c r="C2996">
        <f t="shared" si="185"/>
        <v>3991.025390625</v>
      </c>
      <c r="D2996">
        <v>-2.8881299999999999</v>
      </c>
      <c r="E2996">
        <v>1.5315000000000001</v>
      </c>
      <c r="F2996">
        <f t="shared" si="186"/>
        <v>3.2690651793593837</v>
      </c>
    </row>
    <row r="2997" spans="1:6" x14ac:dyDescent="0.3">
      <c r="A2997">
        <f t="shared" si="187"/>
        <v>2995</v>
      </c>
      <c r="B2997">
        <f t="shared" si="184"/>
        <v>66.539306640625</v>
      </c>
      <c r="C2997">
        <f t="shared" si="185"/>
        <v>3992.3583984375</v>
      </c>
      <c r="D2997">
        <v>2.188717</v>
      </c>
      <c r="E2997">
        <v>-0.86089700000000002</v>
      </c>
      <c r="F2997">
        <f t="shared" si="186"/>
        <v>2.3519408476188342</v>
      </c>
    </row>
    <row r="2998" spans="1:6" x14ac:dyDescent="0.3">
      <c r="A2998">
        <f t="shared" si="187"/>
        <v>2996</v>
      </c>
      <c r="B2998">
        <f t="shared" si="184"/>
        <v>66.5615234375</v>
      </c>
      <c r="C2998">
        <f t="shared" si="185"/>
        <v>3993.69140625</v>
      </c>
      <c r="D2998">
        <v>3.310006</v>
      </c>
      <c r="E2998">
        <v>-6.2139819999999997</v>
      </c>
      <c r="F2998">
        <f t="shared" si="186"/>
        <v>7.0405761139526071</v>
      </c>
    </row>
    <row r="2999" spans="1:6" x14ac:dyDescent="0.3">
      <c r="A2999">
        <f t="shared" si="187"/>
        <v>2997</v>
      </c>
      <c r="B2999">
        <f t="shared" si="184"/>
        <v>66.583740234375</v>
      </c>
      <c r="C2999">
        <f t="shared" si="185"/>
        <v>3995.0244140625</v>
      </c>
      <c r="D2999">
        <v>-6.3538480000000002</v>
      </c>
      <c r="E2999">
        <v>-4.6342980000000003</v>
      </c>
      <c r="F2999">
        <f t="shared" si="186"/>
        <v>7.8643564491894695</v>
      </c>
    </row>
    <row r="3000" spans="1:6" x14ac:dyDescent="0.3">
      <c r="A3000">
        <f t="shared" si="187"/>
        <v>2998</v>
      </c>
      <c r="B3000">
        <f t="shared" si="184"/>
        <v>66.60595703125</v>
      </c>
      <c r="C3000">
        <f t="shared" si="185"/>
        <v>3996.357421875</v>
      </c>
      <c r="D3000">
        <v>-1.870258</v>
      </c>
      <c r="E3000">
        <v>-3.5838800000000002</v>
      </c>
      <c r="F3000">
        <f t="shared" si="186"/>
        <v>4.0425314891740793</v>
      </c>
    </row>
    <row r="3001" spans="1:6" x14ac:dyDescent="0.3">
      <c r="A3001">
        <f t="shared" si="187"/>
        <v>2999</v>
      </c>
      <c r="B3001">
        <f t="shared" si="184"/>
        <v>66.628173828125</v>
      </c>
      <c r="C3001">
        <f t="shared" si="185"/>
        <v>3997.6904296875</v>
      </c>
      <c r="D3001">
        <v>-5.8552239999999998</v>
      </c>
      <c r="E3001">
        <v>0.100164</v>
      </c>
      <c r="F3001">
        <f t="shared" si="186"/>
        <v>5.8560806788390476</v>
      </c>
    </row>
    <row r="3002" spans="1:6" x14ac:dyDescent="0.3">
      <c r="A3002">
        <f t="shared" si="187"/>
        <v>3000</v>
      </c>
      <c r="B3002">
        <f t="shared" si="184"/>
        <v>66.650390625</v>
      </c>
      <c r="C3002">
        <f t="shared" si="185"/>
        <v>3999.0234375</v>
      </c>
      <c r="D3002">
        <v>1.048605</v>
      </c>
      <c r="E3002">
        <v>0.25722400000000001</v>
      </c>
      <c r="F3002">
        <f t="shared" si="186"/>
        <v>1.079692841599406</v>
      </c>
    </row>
    <row r="3003" spans="1:6" x14ac:dyDescent="0.3">
      <c r="A3003">
        <f t="shared" si="187"/>
        <v>3001</v>
      </c>
      <c r="B3003">
        <f t="shared" si="184"/>
        <v>66.672607421875</v>
      </c>
      <c r="C3003">
        <f t="shared" si="185"/>
        <v>4000.3564453125</v>
      </c>
      <c r="D3003">
        <v>-1.9633689999999999</v>
      </c>
      <c r="E3003">
        <v>-5.351629</v>
      </c>
      <c r="F3003">
        <f t="shared" si="186"/>
        <v>5.7004167201882705</v>
      </c>
    </row>
    <row r="3004" spans="1:6" x14ac:dyDescent="0.3">
      <c r="A3004">
        <f t="shared" si="187"/>
        <v>3002</v>
      </c>
      <c r="B3004">
        <f t="shared" si="184"/>
        <v>66.69482421875</v>
      </c>
      <c r="C3004">
        <f t="shared" si="185"/>
        <v>4001.689453125</v>
      </c>
      <c r="D3004">
        <v>-3.511428</v>
      </c>
      <c r="E3004">
        <v>-3.0463749999999998</v>
      </c>
      <c r="F3004">
        <f t="shared" si="186"/>
        <v>4.6487124281685785</v>
      </c>
    </row>
    <row r="3005" spans="1:6" x14ac:dyDescent="0.3">
      <c r="A3005">
        <f t="shared" si="187"/>
        <v>3003</v>
      </c>
      <c r="B3005">
        <f t="shared" si="184"/>
        <v>66.717041015625</v>
      </c>
      <c r="C3005">
        <f t="shared" si="185"/>
        <v>4003.0224609375</v>
      </c>
      <c r="D3005">
        <v>-7.2900939999999999</v>
      </c>
      <c r="E3005">
        <v>0.96433599999999997</v>
      </c>
      <c r="F3005">
        <f t="shared" si="186"/>
        <v>7.3535987414144373</v>
      </c>
    </row>
    <row r="3006" spans="1:6" x14ac:dyDescent="0.3">
      <c r="A3006">
        <f t="shared" si="187"/>
        <v>3004</v>
      </c>
      <c r="B3006">
        <f t="shared" si="184"/>
        <v>66.7392578125</v>
      </c>
      <c r="C3006">
        <f t="shared" si="185"/>
        <v>4004.35546875</v>
      </c>
      <c r="D3006">
        <v>0.75409700000000002</v>
      </c>
      <c r="E3006">
        <v>-0.776335</v>
      </c>
      <c r="F3006">
        <f t="shared" si="186"/>
        <v>1.08229308305745</v>
      </c>
    </row>
    <row r="3007" spans="1:6" x14ac:dyDescent="0.3">
      <c r="A3007">
        <f t="shared" si="187"/>
        <v>3005</v>
      </c>
      <c r="B3007">
        <f t="shared" si="184"/>
        <v>66.761474609375</v>
      </c>
      <c r="C3007">
        <f t="shared" si="185"/>
        <v>4005.6884765625</v>
      </c>
      <c r="D3007">
        <v>-2.2618399999999999</v>
      </c>
      <c r="E3007">
        <v>1.7008380000000001</v>
      </c>
      <c r="F3007">
        <f t="shared" si="186"/>
        <v>2.8299770472291819</v>
      </c>
    </row>
    <row r="3008" spans="1:6" x14ac:dyDescent="0.3">
      <c r="A3008">
        <f t="shared" si="187"/>
        <v>3006</v>
      </c>
      <c r="B3008">
        <f t="shared" si="184"/>
        <v>66.78369140625</v>
      </c>
      <c r="C3008">
        <f t="shared" si="185"/>
        <v>4007.021484375</v>
      </c>
      <c r="D3008">
        <v>-3.527066</v>
      </c>
      <c r="E3008">
        <v>-4.279166</v>
      </c>
      <c r="F3008">
        <f t="shared" si="186"/>
        <v>5.5453995549384896</v>
      </c>
    </row>
    <row r="3009" spans="1:6" x14ac:dyDescent="0.3">
      <c r="A3009">
        <f t="shared" si="187"/>
        <v>3007</v>
      </c>
      <c r="B3009">
        <f t="shared" si="184"/>
        <v>66.805908203125</v>
      </c>
      <c r="C3009">
        <f t="shared" si="185"/>
        <v>4008.3544921875</v>
      </c>
      <c r="D3009">
        <v>2.8829889999999998</v>
      </c>
      <c r="E3009">
        <v>3.2082959999999998</v>
      </c>
      <c r="F3009">
        <f t="shared" si="186"/>
        <v>4.3133268827828246</v>
      </c>
    </row>
    <row r="3010" spans="1:6" x14ac:dyDescent="0.3">
      <c r="A3010">
        <f t="shared" si="187"/>
        <v>3008</v>
      </c>
      <c r="B3010">
        <f t="shared" si="184"/>
        <v>66.828125</v>
      </c>
      <c r="C3010">
        <f t="shared" si="185"/>
        <v>4009.6875</v>
      </c>
      <c r="D3010">
        <v>-5.0993089999999999</v>
      </c>
      <c r="E3010">
        <v>-5.1231619999999998</v>
      </c>
      <c r="F3010">
        <f t="shared" si="186"/>
        <v>7.2283982427454143</v>
      </c>
    </row>
    <row r="3011" spans="1:6" x14ac:dyDescent="0.3">
      <c r="A3011">
        <f t="shared" si="187"/>
        <v>3009</v>
      </c>
      <c r="B3011">
        <f t="shared" ref="B3011:B3074" si="188">A3011*91/4096</f>
        <v>66.850341796875</v>
      </c>
      <c r="C3011">
        <f t="shared" ref="C3011:C3074" si="189">B3011*60</f>
        <v>4011.0205078125</v>
      </c>
      <c r="D3011">
        <v>1.0818840000000001</v>
      </c>
      <c r="E3011">
        <v>-2.538786</v>
      </c>
      <c r="F3011">
        <f t="shared" ref="F3011:F3074" si="190">SQRT(D3011^2+E3011^2)</f>
        <v>2.759693342248736</v>
      </c>
    </row>
    <row r="3012" spans="1:6" x14ac:dyDescent="0.3">
      <c r="A3012">
        <f t="shared" ref="A3012:A3075" si="191">A3011+1</f>
        <v>3010</v>
      </c>
      <c r="B3012">
        <f t="shared" si="188"/>
        <v>66.87255859375</v>
      </c>
      <c r="C3012">
        <f t="shared" si="189"/>
        <v>4012.353515625</v>
      </c>
      <c r="D3012">
        <v>-6.3119889999999996</v>
      </c>
      <c r="E3012">
        <v>0.81249099999999996</v>
      </c>
      <c r="F3012">
        <f t="shared" si="190"/>
        <v>6.3640668413524697</v>
      </c>
    </row>
    <row r="3013" spans="1:6" x14ac:dyDescent="0.3">
      <c r="A3013">
        <f t="shared" si="191"/>
        <v>3011</v>
      </c>
      <c r="B3013">
        <f t="shared" si="188"/>
        <v>66.894775390625</v>
      </c>
      <c r="C3013">
        <f t="shared" si="189"/>
        <v>4013.6865234375</v>
      </c>
      <c r="D3013">
        <v>-1.450088</v>
      </c>
      <c r="E3013">
        <v>-2.2915040000000002</v>
      </c>
      <c r="F3013">
        <f t="shared" si="190"/>
        <v>2.7117790820345231</v>
      </c>
    </row>
    <row r="3014" spans="1:6" x14ac:dyDescent="0.3">
      <c r="A3014">
        <f t="shared" si="191"/>
        <v>3012</v>
      </c>
      <c r="B3014">
        <f t="shared" si="188"/>
        <v>66.9169921875</v>
      </c>
      <c r="C3014">
        <f t="shared" si="189"/>
        <v>4015.01953125</v>
      </c>
      <c r="D3014">
        <v>-0.51929400000000003</v>
      </c>
      <c r="E3014">
        <v>0.85129299999999997</v>
      </c>
      <c r="F3014">
        <f t="shared" si="190"/>
        <v>0.99717903622418769</v>
      </c>
    </row>
    <row r="3015" spans="1:6" x14ac:dyDescent="0.3">
      <c r="A3015">
        <f t="shared" si="191"/>
        <v>3013</v>
      </c>
      <c r="B3015">
        <f t="shared" si="188"/>
        <v>66.939208984375</v>
      </c>
      <c r="C3015">
        <f t="shared" si="189"/>
        <v>4016.3525390625</v>
      </c>
      <c r="D3015">
        <v>-4.4978100000000003</v>
      </c>
      <c r="E3015">
        <v>0.84327600000000003</v>
      </c>
      <c r="F3015">
        <f t="shared" si="190"/>
        <v>4.5761784502219758</v>
      </c>
    </row>
    <row r="3016" spans="1:6" x14ac:dyDescent="0.3">
      <c r="A3016">
        <f t="shared" si="191"/>
        <v>3014</v>
      </c>
      <c r="B3016">
        <f t="shared" si="188"/>
        <v>66.96142578125</v>
      </c>
      <c r="C3016">
        <f t="shared" si="189"/>
        <v>4017.685546875</v>
      </c>
      <c r="D3016">
        <v>4.9166800000000004</v>
      </c>
      <c r="E3016">
        <v>-3.7528999999999999</v>
      </c>
      <c r="F3016">
        <f t="shared" si="190"/>
        <v>6.1853052174003516</v>
      </c>
    </row>
    <row r="3017" spans="1:6" x14ac:dyDescent="0.3">
      <c r="A3017">
        <f t="shared" si="191"/>
        <v>3015</v>
      </c>
      <c r="B3017">
        <f t="shared" si="188"/>
        <v>66.983642578125</v>
      </c>
      <c r="C3017">
        <f t="shared" si="189"/>
        <v>4019.0185546875</v>
      </c>
      <c r="D3017">
        <v>-7.6762269999999999</v>
      </c>
      <c r="E3017">
        <v>3.7171000000000003E-2</v>
      </c>
      <c r="F3017">
        <f t="shared" si="190"/>
        <v>7.6763169970220746</v>
      </c>
    </row>
    <row r="3018" spans="1:6" x14ac:dyDescent="0.3">
      <c r="A3018">
        <f t="shared" si="191"/>
        <v>3016</v>
      </c>
      <c r="B3018">
        <f t="shared" si="188"/>
        <v>67.005859375</v>
      </c>
      <c r="C3018">
        <f t="shared" si="189"/>
        <v>4020.3515625</v>
      </c>
      <c r="D3018">
        <v>3.724882</v>
      </c>
      <c r="E3018">
        <v>-0.20674000000000001</v>
      </c>
      <c r="F3018">
        <f t="shared" si="190"/>
        <v>3.7306148744575607</v>
      </c>
    </row>
    <row r="3019" spans="1:6" x14ac:dyDescent="0.3">
      <c r="A3019">
        <f t="shared" si="191"/>
        <v>3017</v>
      </c>
      <c r="B3019">
        <f t="shared" si="188"/>
        <v>67.028076171875</v>
      </c>
      <c r="C3019">
        <f t="shared" si="189"/>
        <v>4021.6845703125</v>
      </c>
      <c r="D3019">
        <v>-1.4778480000000001</v>
      </c>
      <c r="E3019">
        <v>-4.3571879999999998</v>
      </c>
      <c r="F3019">
        <f t="shared" si="190"/>
        <v>4.6009914125596891</v>
      </c>
    </row>
    <row r="3020" spans="1:6" x14ac:dyDescent="0.3">
      <c r="A3020">
        <f t="shared" si="191"/>
        <v>3018</v>
      </c>
      <c r="B3020">
        <f t="shared" si="188"/>
        <v>67.05029296875</v>
      </c>
      <c r="C3020">
        <f t="shared" si="189"/>
        <v>4023.017578125</v>
      </c>
      <c r="D3020">
        <v>-1.2954079999999999</v>
      </c>
      <c r="E3020">
        <v>-3.2173989999999999</v>
      </c>
      <c r="F3020">
        <f t="shared" si="190"/>
        <v>3.4683913002521787</v>
      </c>
    </row>
    <row r="3021" spans="1:6" x14ac:dyDescent="0.3">
      <c r="A3021">
        <f t="shared" si="191"/>
        <v>3019</v>
      </c>
      <c r="B3021">
        <f t="shared" si="188"/>
        <v>67.072509765625</v>
      </c>
      <c r="C3021">
        <f t="shared" si="189"/>
        <v>4024.3505859375</v>
      </c>
      <c r="D3021">
        <v>-6.2480039999999999</v>
      </c>
      <c r="E3021">
        <v>-3.4123579999999998</v>
      </c>
      <c r="F3021">
        <f t="shared" si="190"/>
        <v>7.11911097709398</v>
      </c>
    </row>
    <row r="3022" spans="1:6" x14ac:dyDescent="0.3">
      <c r="A3022">
        <f t="shared" si="191"/>
        <v>3020</v>
      </c>
      <c r="B3022">
        <f t="shared" si="188"/>
        <v>67.0947265625</v>
      </c>
      <c r="C3022">
        <f t="shared" si="189"/>
        <v>4025.68359375</v>
      </c>
      <c r="D3022">
        <v>-0.36157099999999998</v>
      </c>
      <c r="E3022">
        <v>0.68029600000000001</v>
      </c>
      <c r="F3022">
        <f t="shared" si="190"/>
        <v>0.77041302926222632</v>
      </c>
    </row>
    <row r="3023" spans="1:6" x14ac:dyDescent="0.3">
      <c r="A3023">
        <f t="shared" si="191"/>
        <v>3021</v>
      </c>
      <c r="B3023">
        <f t="shared" si="188"/>
        <v>67.116943359375</v>
      </c>
      <c r="C3023">
        <f t="shared" si="189"/>
        <v>4027.0166015625</v>
      </c>
      <c r="D3023">
        <v>-5.1860359999999996</v>
      </c>
      <c r="E3023">
        <v>-2.247941</v>
      </c>
      <c r="F3023">
        <f t="shared" si="190"/>
        <v>5.652274598139849</v>
      </c>
    </row>
    <row r="3024" spans="1:6" x14ac:dyDescent="0.3">
      <c r="A3024">
        <f t="shared" si="191"/>
        <v>3022</v>
      </c>
      <c r="B3024">
        <f t="shared" si="188"/>
        <v>67.13916015625</v>
      </c>
      <c r="C3024">
        <f t="shared" si="189"/>
        <v>4028.349609375</v>
      </c>
      <c r="D3024">
        <v>-1.080741</v>
      </c>
      <c r="E3024">
        <v>1.3455870000000001</v>
      </c>
      <c r="F3024">
        <f t="shared" si="190"/>
        <v>1.7258636920828945</v>
      </c>
    </row>
    <row r="3025" spans="1:6" x14ac:dyDescent="0.3">
      <c r="A3025">
        <f t="shared" si="191"/>
        <v>3023</v>
      </c>
      <c r="B3025">
        <f t="shared" si="188"/>
        <v>67.161376953125</v>
      </c>
      <c r="C3025">
        <f t="shared" si="189"/>
        <v>4029.6826171875</v>
      </c>
      <c r="D3025">
        <v>1.446536</v>
      </c>
      <c r="E3025">
        <v>-2.8537880000000002</v>
      </c>
      <c r="F3025">
        <f t="shared" si="190"/>
        <v>3.1994643845868955</v>
      </c>
    </row>
    <row r="3026" spans="1:6" x14ac:dyDescent="0.3">
      <c r="A3026">
        <f t="shared" si="191"/>
        <v>3024</v>
      </c>
      <c r="B3026">
        <f t="shared" si="188"/>
        <v>67.18359375</v>
      </c>
      <c r="C3026">
        <f t="shared" si="189"/>
        <v>4031.015625</v>
      </c>
      <c r="D3026">
        <v>-6.6742990000000004</v>
      </c>
      <c r="E3026">
        <v>-3.3317169999999998</v>
      </c>
      <c r="F3026">
        <f t="shared" si="190"/>
        <v>7.4596652277089488</v>
      </c>
    </row>
    <row r="3027" spans="1:6" x14ac:dyDescent="0.3">
      <c r="A3027">
        <f t="shared" si="191"/>
        <v>3025</v>
      </c>
      <c r="B3027">
        <f t="shared" si="188"/>
        <v>67.205810546875</v>
      </c>
      <c r="C3027">
        <f t="shared" si="189"/>
        <v>4032.3486328125</v>
      </c>
      <c r="D3027">
        <v>-1.764343</v>
      </c>
      <c r="E3027">
        <v>-0.56595399999999996</v>
      </c>
      <c r="F3027">
        <f t="shared" si="190"/>
        <v>1.8528923745768398</v>
      </c>
    </row>
    <row r="3028" spans="1:6" x14ac:dyDescent="0.3">
      <c r="A3028">
        <f t="shared" si="191"/>
        <v>3026</v>
      </c>
      <c r="B3028">
        <f t="shared" si="188"/>
        <v>67.22802734375</v>
      </c>
      <c r="C3028">
        <f t="shared" si="189"/>
        <v>4033.681640625</v>
      </c>
      <c r="D3028">
        <v>-2.0124430000000002</v>
      </c>
      <c r="E3028">
        <v>2.250464</v>
      </c>
      <c r="F3028">
        <f t="shared" si="190"/>
        <v>3.0190255122381795</v>
      </c>
    </row>
    <row r="3029" spans="1:6" x14ac:dyDescent="0.3">
      <c r="A3029">
        <f t="shared" si="191"/>
        <v>3027</v>
      </c>
      <c r="B3029">
        <f t="shared" si="188"/>
        <v>67.250244140625</v>
      </c>
      <c r="C3029">
        <f t="shared" si="189"/>
        <v>4035.0146484375</v>
      </c>
      <c r="D3029">
        <v>-3.7621440000000002</v>
      </c>
      <c r="E3029">
        <v>-6.507136</v>
      </c>
      <c r="F3029">
        <f t="shared" si="190"/>
        <v>7.5164184555699132</v>
      </c>
    </row>
    <row r="3030" spans="1:6" x14ac:dyDescent="0.3">
      <c r="A3030">
        <f t="shared" si="191"/>
        <v>3028</v>
      </c>
      <c r="B3030">
        <f t="shared" si="188"/>
        <v>67.2724609375</v>
      </c>
      <c r="C3030">
        <f t="shared" si="189"/>
        <v>4036.34765625</v>
      </c>
      <c r="D3030">
        <v>-2.7447279999999998</v>
      </c>
      <c r="E3030">
        <v>5.4736409999999998</v>
      </c>
      <c r="F3030">
        <f t="shared" si="190"/>
        <v>6.1232571063825985</v>
      </c>
    </row>
    <row r="3031" spans="1:6" x14ac:dyDescent="0.3">
      <c r="A3031">
        <f t="shared" si="191"/>
        <v>3029</v>
      </c>
      <c r="B3031">
        <f t="shared" si="188"/>
        <v>67.294677734375</v>
      </c>
      <c r="C3031">
        <f t="shared" si="189"/>
        <v>4037.6806640625</v>
      </c>
      <c r="D3031">
        <v>-0.84969799999999995</v>
      </c>
      <c r="E3031">
        <v>-1.6088659999999999</v>
      </c>
      <c r="F3031">
        <f t="shared" si="190"/>
        <v>1.8194604961801175</v>
      </c>
    </row>
    <row r="3032" spans="1:6" x14ac:dyDescent="0.3">
      <c r="A3032">
        <f t="shared" si="191"/>
        <v>3030</v>
      </c>
      <c r="B3032">
        <f t="shared" si="188"/>
        <v>67.31689453125</v>
      </c>
      <c r="C3032">
        <f t="shared" si="189"/>
        <v>4039.013671875</v>
      </c>
      <c r="D3032">
        <v>-0.87641999999999998</v>
      </c>
      <c r="E3032">
        <v>-3.960747</v>
      </c>
      <c r="F3032">
        <f t="shared" si="190"/>
        <v>4.0565538101212217</v>
      </c>
    </row>
    <row r="3033" spans="1:6" x14ac:dyDescent="0.3">
      <c r="A3033">
        <f t="shared" si="191"/>
        <v>3031</v>
      </c>
      <c r="B3033">
        <f t="shared" si="188"/>
        <v>67.339111328125</v>
      </c>
      <c r="C3033">
        <f t="shared" si="189"/>
        <v>4040.3466796875</v>
      </c>
      <c r="D3033">
        <v>-5.197247</v>
      </c>
      <c r="E3033">
        <v>2.4659170000000001</v>
      </c>
      <c r="F3033">
        <f t="shared" si="190"/>
        <v>5.7525753389154328</v>
      </c>
    </row>
    <row r="3034" spans="1:6" x14ac:dyDescent="0.3">
      <c r="A3034">
        <f t="shared" si="191"/>
        <v>3032</v>
      </c>
      <c r="B3034">
        <f t="shared" si="188"/>
        <v>67.361328125</v>
      </c>
      <c r="C3034">
        <f t="shared" si="189"/>
        <v>4041.6796875</v>
      </c>
      <c r="D3034">
        <v>-2.417961</v>
      </c>
      <c r="E3034">
        <v>-0.89198999999999995</v>
      </c>
      <c r="F3034">
        <f t="shared" si="190"/>
        <v>2.5772430148554095</v>
      </c>
    </row>
    <row r="3035" spans="1:6" x14ac:dyDescent="0.3">
      <c r="A3035">
        <f t="shared" si="191"/>
        <v>3033</v>
      </c>
      <c r="B3035">
        <f t="shared" si="188"/>
        <v>67.383544921875</v>
      </c>
      <c r="C3035">
        <f t="shared" si="189"/>
        <v>4043.0126953125</v>
      </c>
      <c r="D3035">
        <v>1.294324</v>
      </c>
      <c r="E3035">
        <v>2.427883</v>
      </c>
      <c r="F3035">
        <f t="shared" si="190"/>
        <v>2.7513433952643935</v>
      </c>
    </row>
    <row r="3036" spans="1:6" x14ac:dyDescent="0.3">
      <c r="A3036">
        <f t="shared" si="191"/>
        <v>3034</v>
      </c>
      <c r="B3036">
        <f t="shared" si="188"/>
        <v>67.40576171875</v>
      </c>
      <c r="C3036">
        <f t="shared" si="189"/>
        <v>4044.345703125</v>
      </c>
      <c r="D3036">
        <v>-0.97234799999999999</v>
      </c>
      <c r="E3036">
        <v>-1.005071</v>
      </c>
      <c r="F3036">
        <f t="shared" si="190"/>
        <v>1.3984378241970574</v>
      </c>
    </row>
    <row r="3037" spans="1:6" x14ac:dyDescent="0.3">
      <c r="A3037">
        <f t="shared" si="191"/>
        <v>3035</v>
      </c>
      <c r="B3037">
        <f t="shared" si="188"/>
        <v>67.427978515625</v>
      </c>
      <c r="C3037">
        <f t="shared" si="189"/>
        <v>4045.6787109375</v>
      </c>
      <c r="D3037">
        <v>-0.96084199999999997</v>
      </c>
      <c r="E3037">
        <v>-4.7891009999999996</v>
      </c>
      <c r="F3037">
        <f t="shared" si="190"/>
        <v>4.8845374128124961</v>
      </c>
    </row>
    <row r="3038" spans="1:6" x14ac:dyDescent="0.3">
      <c r="A3038">
        <f t="shared" si="191"/>
        <v>3036</v>
      </c>
      <c r="B3038">
        <f t="shared" si="188"/>
        <v>67.4501953125</v>
      </c>
      <c r="C3038">
        <f t="shared" si="189"/>
        <v>4047.01171875</v>
      </c>
      <c r="D3038">
        <v>-2.4119700000000002</v>
      </c>
      <c r="E3038">
        <v>2.3657330000000001</v>
      </c>
      <c r="F3038">
        <f t="shared" si="190"/>
        <v>3.3785043892511077</v>
      </c>
    </row>
    <row r="3039" spans="1:6" x14ac:dyDescent="0.3">
      <c r="A3039">
        <f t="shared" si="191"/>
        <v>3037</v>
      </c>
      <c r="B3039">
        <f t="shared" si="188"/>
        <v>67.472412109375</v>
      </c>
      <c r="C3039">
        <f t="shared" si="189"/>
        <v>4048.3447265625</v>
      </c>
      <c r="D3039">
        <v>-3.1048360000000002</v>
      </c>
      <c r="E3039">
        <v>-2.567199</v>
      </c>
      <c r="F3039">
        <f t="shared" si="190"/>
        <v>4.028711616943685</v>
      </c>
    </row>
    <row r="3040" spans="1:6" x14ac:dyDescent="0.3">
      <c r="A3040">
        <f t="shared" si="191"/>
        <v>3038</v>
      </c>
      <c r="B3040">
        <f t="shared" si="188"/>
        <v>67.49462890625</v>
      </c>
      <c r="C3040">
        <f t="shared" si="189"/>
        <v>4049.677734375</v>
      </c>
      <c r="D3040">
        <v>0.85772899999999996</v>
      </c>
      <c r="E3040">
        <v>1.1590990000000001</v>
      </c>
      <c r="F3040">
        <f t="shared" si="190"/>
        <v>1.4419464377160478</v>
      </c>
    </row>
    <row r="3041" spans="1:6" x14ac:dyDescent="0.3">
      <c r="A3041">
        <f t="shared" si="191"/>
        <v>3039</v>
      </c>
      <c r="B3041">
        <f t="shared" si="188"/>
        <v>67.516845703125</v>
      </c>
      <c r="C3041">
        <f t="shared" si="189"/>
        <v>4051.0107421875</v>
      </c>
      <c r="D3041">
        <v>-1.058943</v>
      </c>
      <c r="E3041">
        <v>-0.45660099999999998</v>
      </c>
      <c r="F3041">
        <f t="shared" si="190"/>
        <v>1.1531889482864461</v>
      </c>
    </row>
    <row r="3042" spans="1:6" x14ac:dyDescent="0.3">
      <c r="A3042">
        <f t="shared" si="191"/>
        <v>3040</v>
      </c>
      <c r="B3042">
        <f t="shared" si="188"/>
        <v>67.5390625</v>
      </c>
      <c r="C3042">
        <f t="shared" si="189"/>
        <v>4052.34375</v>
      </c>
      <c r="D3042">
        <v>-0.65878899999999996</v>
      </c>
      <c r="E3042">
        <v>-4.8203079999999998</v>
      </c>
      <c r="F3042">
        <f t="shared" si="190"/>
        <v>4.8651178979943541</v>
      </c>
    </row>
    <row r="3043" spans="1:6" x14ac:dyDescent="0.3">
      <c r="A3043">
        <f t="shared" si="191"/>
        <v>3041</v>
      </c>
      <c r="B3043">
        <f t="shared" si="188"/>
        <v>67.561279296875</v>
      </c>
      <c r="C3043">
        <f t="shared" si="189"/>
        <v>4053.6767578125</v>
      </c>
      <c r="D3043">
        <v>-3.2556970000000001</v>
      </c>
      <c r="E3043">
        <v>-0.75155700000000003</v>
      </c>
      <c r="F3043">
        <f t="shared" si="190"/>
        <v>3.3413172372670634</v>
      </c>
    </row>
    <row r="3044" spans="1:6" x14ac:dyDescent="0.3">
      <c r="A3044">
        <f t="shared" si="191"/>
        <v>3042</v>
      </c>
      <c r="B3044">
        <f t="shared" si="188"/>
        <v>67.58349609375</v>
      </c>
      <c r="C3044">
        <f t="shared" si="189"/>
        <v>4055.009765625</v>
      </c>
      <c r="D3044">
        <v>-4.2891570000000003</v>
      </c>
      <c r="E3044">
        <v>1.4720059999999999</v>
      </c>
      <c r="F3044">
        <f t="shared" si="190"/>
        <v>4.5347182310133674</v>
      </c>
    </row>
    <row r="3045" spans="1:6" x14ac:dyDescent="0.3">
      <c r="A3045">
        <f t="shared" si="191"/>
        <v>3043</v>
      </c>
      <c r="B3045">
        <f t="shared" si="188"/>
        <v>67.605712890625</v>
      </c>
      <c r="C3045">
        <f t="shared" si="189"/>
        <v>4056.3427734375</v>
      </c>
      <c r="D3045">
        <v>2.149127</v>
      </c>
      <c r="E3045">
        <v>-2.1049609999999999</v>
      </c>
      <c r="F3045">
        <f t="shared" si="190"/>
        <v>3.008256583745808</v>
      </c>
    </row>
    <row r="3046" spans="1:6" x14ac:dyDescent="0.3">
      <c r="A3046">
        <f t="shared" si="191"/>
        <v>3044</v>
      </c>
      <c r="B3046">
        <f t="shared" si="188"/>
        <v>67.6279296875</v>
      </c>
      <c r="C3046">
        <f t="shared" si="189"/>
        <v>4057.67578125</v>
      </c>
      <c r="D3046">
        <v>-4.2504929999999996</v>
      </c>
      <c r="E3046">
        <v>0.56678899999999999</v>
      </c>
      <c r="F3046">
        <f t="shared" si="190"/>
        <v>4.2881161963699164</v>
      </c>
    </row>
    <row r="3047" spans="1:6" x14ac:dyDescent="0.3">
      <c r="A3047">
        <f t="shared" si="191"/>
        <v>3045</v>
      </c>
      <c r="B3047">
        <f t="shared" si="188"/>
        <v>67.650146484375</v>
      </c>
      <c r="C3047">
        <f t="shared" si="189"/>
        <v>4059.0087890625</v>
      </c>
      <c r="D3047">
        <v>-0.55630999999999997</v>
      </c>
      <c r="E3047">
        <v>-2.6540000000000001E-3</v>
      </c>
      <c r="F3047">
        <f t="shared" si="190"/>
        <v>0.55631633071122399</v>
      </c>
    </row>
    <row r="3048" spans="1:6" x14ac:dyDescent="0.3">
      <c r="A3048">
        <f t="shared" si="191"/>
        <v>3046</v>
      </c>
      <c r="B3048">
        <f t="shared" si="188"/>
        <v>67.67236328125</v>
      </c>
      <c r="C3048">
        <f t="shared" si="189"/>
        <v>4060.341796875</v>
      </c>
      <c r="D3048">
        <v>1.681306</v>
      </c>
      <c r="E3048">
        <v>-0.90688199999999997</v>
      </c>
      <c r="F3048">
        <f t="shared" si="190"/>
        <v>1.9102944347822406</v>
      </c>
    </row>
    <row r="3049" spans="1:6" x14ac:dyDescent="0.3">
      <c r="A3049">
        <f t="shared" si="191"/>
        <v>3047</v>
      </c>
      <c r="B3049">
        <f t="shared" si="188"/>
        <v>67.694580078125</v>
      </c>
      <c r="C3049">
        <f t="shared" si="189"/>
        <v>4061.6748046875</v>
      </c>
      <c r="D3049">
        <v>-1.663178</v>
      </c>
      <c r="E3049">
        <v>-2.0269330000000001</v>
      </c>
      <c r="F3049">
        <f t="shared" si="190"/>
        <v>2.6219493599558708</v>
      </c>
    </row>
    <row r="3050" spans="1:6" x14ac:dyDescent="0.3">
      <c r="A3050">
        <f t="shared" si="191"/>
        <v>3048</v>
      </c>
      <c r="B3050">
        <f t="shared" si="188"/>
        <v>67.716796875</v>
      </c>
      <c r="C3050">
        <f t="shared" si="189"/>
        <v>4063.0078125</v>
      </c>
      <c r="D3050">
        <v>-2.4855659999999999</v>
      </c>
      <c r="E3050">
        <v>-3.7157290000000001</v>
      </c>
      <c r="F3050">
        <f t="shared" si="190"/>
        <v>4.4704228370252626</v>
      </c>
    </row>
    <row r="3051" spans="1:6" x14ac:dyDescent="0.3">
      <c r="A3051">
        <f t="shared" si="191"/>
        <v>3049</v>
      </c>
      <c r="B3051">
        <f t="shared" si="188"/>
        <v>67.739013671875</v>
      </c>
      <c r="C3051">
        <f t="shared" si="189"/>
        <v>4064.3408203125</v>
      </c>
      <c r="D3051">
        <v>-0.64419300000000002</v>
      </c>
      <c r="E3051">
        <v>2.0711580000000001</v>
      </c>
      <c r="F3051">
        <f t="shared" si="190"/>
        <v>2.1690274507744252</v>
      </c>
    </row>
    <row r="3052" spans="1:6" x14ac:dyDescent="0.3">
      <c r="A3052">
        <f t="shared" si="191"/>
        <v>3050</v>
      </c>
      <c r="B3052">
        <f t="shared" si="188"/>
        <v>67.76123046875</v>
      </c>
      <c r="C3052">
        <f t="shared" si="189"/>
        <v>4065.673828125</v>
      </c>
      <c r="D3052">
        <v>-2.046805</v>
      </c>
      <c r="E3052">
        <v>-4.958145</v>
      </c>
      <c r="F3052">
        <f t="shared" si="190"/>
        <v>5.3640108639944053</v>
      </c>
    </row>
    <row r="3053" spans="1:6" x14ac:dyDescent="0.3">
      <c r="A3053">
        <f t="shared" si="191"/>
        <v>3051</v>
      </c>
      <c r="B3053">
        <f t="shared" si="188"/>
        <v>67.783447265625</v>
      </c>
      <c r="C3053">
        <f t="shared" si="189"/>
        <v>4067.0068359375</v>
      </c>
      <c r="D3053">
        <v>-4.8382350000000001</v>
      </c>
      <c r="E3053">
        <v>0.44705899999999998</v>
      </c>
      <c r="F3053">
        <f t="shared" si="190"/>
        <v>4.8588455073922656</v>
      </c>
    </row>
    <row r="3054" spans="1:6" x14ac:dyDescent="0.3">
      <c r="A3054">
        <f t="shared" si="191"/>
        <v>3052</v>
      </c>
      <c r="B3054">
        <f t="shared" si="188"/>
        <v>67.8056640625</v>
      </c>
      <c r="C3054">
        <f t="shared" si="189"/>
        <v>4068.33984375</v>
      </c>
      <c r="D3054">
        <v>0.66683999999999999</v>
      </c>
      <c r="E3054">
        <v>3.7283599999999999</v>
      </c>
      <c r="F3054">
        <f t="shared" si="190"/>
        <v>3.7875247689223102</v>
      </c>
    </row>
    <row r="3055" spans="1:6" x14ac:dyDescent="0.3">
      <c r="A3055">
        <f t="shared" si="191"/>
        <v>3053</v>
      </c>
      <c r="B3055">
        <f t="shared" si="188"/>
        <v>67.827880859375</v>
      </c>
      <c r="C3055">
        <f t="shared" si="189"/>
        <v>4069.6728515625</v>
      </c>
      <c r="D3055">
        <v>0.32147900000000001</v>
      </c>
      <c r="E3055">
        <v>-3.194753</v>
      </c>
      <c r="F3055">
        <f t="shared" si="190"/>
        <v>3.2108870236197973</v>
      </c>
    </row>
    <row r="3056" spans="1:6" x14ac:dyDescent="0.3">
      <c r="A3056">
        <f t="shared" si="191"/>
        <v>3054</v>
      </c>
      <c r="B3056">
        <f t="shared" si="188"/>
        <v>67.85009765625</v>
      </c>
      <c r="C3056">
        <f t="shared" si="189"/>
        <v>4071.005859375</v>
      </c>
      <c r="D3056">
        <v>1.336454</v>
      </c>
      <c r="E3056">
        <v>-1.4575739999999999</v>
      </c>
      <c r="F3056">
        <f t="shared" si="190"/>
        <v>1.9775316077352594</v>
      </c>
    </row>
    <row r="3057" spans="1:6" x14ac:dyDescent="0.3">
      <c r="A3057">
        <f t="shared" si="191"/>
        <v>3055</v>
      </c>
      <c r="B3057">
        <f t="shared" si="188"/>
        <v>67.872314453125</v>
      </c>
      <c r="C3057">
        <f t="shared" si="189"/>
        <v>4072.3388671875</v>
      </c>
      <c r="D3057">
        <v>-3.487473</v>
      </c>
      <c r="E3057">
        <v>-3.8564949999999998</v>
      </c>
      <c r="F3057">
        <f t="shared" si="190"/>
        <v>5.1995212866911125</v>
      </c>
    </row>
    <row r="3058" spans="1:6" x14ac:dyDescent="0.3">
      <c r="A3058">
        <f t="shared" si="191"/>
        <v>3056</v>
      </c>
      <c r="B3058">
        <f t="shared" si="188"/>
        <v>67.89453125</v>
      </c>
      <c r="C3058">
        <f t="shared" si="189"/>
        <v>4073.671875</v>
      </c>
      <c r="D3058">
        <v>-2.7857379999999998</v>
      </c>
      <c r="E3058">
        <v>-0.740985</v>
      </c>
      <c r="F3058">
        <f t="shared" si="190"/>
        <v>2.8826021187234634</v>
      </c>
    </row>
    <row r="3059" spans="1:6" x14ac:dyDescent="0.3">
      <c r="A3059">
        <f t="shared" si="191"/>
        <v>3057</v>
      </c>
      <c r="B3059">
        <f t="shared" si="188"/>
        <v>67.916748046875</v>
      </c>
      <c r="C3059">
        <f t="shared" si="189"/>
        <v>4075.0048828125</v>
      </c>
      <c r="D3059">
        <v>-1.0572490000000001</v>
      </c>
      <c r="E3059">
        <v>3.2524999999999998E-2</v>
      </c>
      <c r="F3059">
        <f t="shared" si="190"/>
        <v>1.0577491780313517</v>
      </c>
    </row>
    <row r="3060" spans="1:6" x14ac:dyDescent="0.3">
      <c r="A3060">
        <f t="shared" si="191"/>
        <v>3058</v>
      </c>
      <c r="B3060">
        <f t="shared" si="188"/>
        <v>67.93896484375</v>
      </c>
      <c r="C3060">
        <f t="shared" si="189"/>
        <v>4076.337890625</v>
      </c>
      <c r="D3060">
        <v>-1.301067</v>
      </c>
      <c r="E3060">
        <v>0.61663000000000001</v>
      </c>
      <c r="F3060">
        <f t="shared" si="190"/>
        <v>1.4397943934426887</v>
      </c>
    </row>
    <row r="3061" spans="1:6" x14ac:dyDescent="0.3">
      <c r="A3061">
        <f t="shared" si="191"/>
        <v>3059</v>
      </c>
      <c r="B3061">
        <f t="shared" si="188"/>
        <v>67.961181640625</v>
      </c>
      <c r="C3061">
        <f t="shared" si="189"/>
        <v>4077.6708984375</v>
      </c>
      <c r="D3061">
        <v>0.51606099999999999</v>
      </c>
      <c r="E3061">
        <v>-4.9619429999999998</v>
      </c>
      <c r="F3061">
        <f t="shared" si="190"/>
        <v>4.9887069758575722</v>
      </c>
    </row>
    <row r="3062" spans="1:6" x14ac:dyDescent="0.3">
      <c r="A3062">
        <f t="shared" si="191"/>
        <v>3060</v>
      </c>
      <c r="B3062">
        <f t="shared" si="188"/>
        <v>67.9833984375</v>
      </c>
      <c r="C3062">
        <f t="shared" si="189"/>
        <v>4079.00390625</v>
      </c>
      <c r="D3062">
        <v>-3.2830409999999999</v>
      </c>
      <c r="E3062">
        <v>2.8809149999999999</v>
      </c>
      <c r="F3062">
        <f t="shared" si="190"/>
        <v>4.3678403639448637</v>
      </c>
    </row>
    <row r="3063" spans="1:6" x14ac:dyDescent="0.3">
      <c r="A3063">
        <f t="shared" si="191"/>
        <v>3061</v>
      </c>
      <c r="B3063">
        <f t="shared" si="188"/>
        <v>68.005615234375</v>
      </c>
      <c r="C3063">
        <f t="shared" si="189"/>
        <v>4080.3369140625</v>
      </c>
      <c r="D3063">
        <v>0.76153400000000004</v>
      </c>
      <c r="E3063">
        <v>-4.6661000000000001</v>
      </c>
      <c r="F3063">
        <f t="shared" si="190"/>
        <v>4.7278349424610839</v>
      </c>
    </row>
    <row r="3064" spans="1:6" x14ac:dyDescent="0.3">
      <c r="A3064">
        <f t="shared" si="191"/>
        <v>3062</v>
      </c>
      <c r="B3064">
        <f t="shared" si="188"/>
        <v>68.02783203125</v>
      </c>
      <c r="C3064">
        <f t="shared" si="189"/>
        <v>4081.669921875</v>
      </c>
      <c r="D3064">
        <v>-1.5053589999999999</v>
      </c>
      <c r="E3064">
        <v>4.9364999999999999E-2</v>
      </c>
      <c r="F3064">
        <f t="shared" si="190"/>
        <v>1.5061681918384811</v>
      </c>
    </row>
    <row r="3065" spans="1:6" x14ac:dyDescent="0.3">
      <c r="A3065">
        <f t="shared" si="191"/>
        <v>3063</v>
      </c>
      <c r="B3065">
        <f t="shared" si="188"/>
        <v>68.050048828125</v>
      </c>
      <c r="C3065">
        <f t="shared" si="189"/>
        <v>4083.0029296875</v>
      </c>
      <c r="D3065">
        <v>0.14895600000000001</v>
      </c>
      <c r="E3065">
        <v>-2.7680940000000001</v>
      </c>
      <c r="F3065">
        <f t="shared" si="190"/>
        <v>2.7720988948397927</v>
      </c>
    </row>
    <row r="3066" spans="1:6" x14ac:dyDescent="0.3">
      <c r="A3066">
        <f t="shared" si="191"/>
        <v>3064</v>
      </c>
      <c r="B3066">
        <f t="shared" si="188"/>
        <v>68.072265625</v>
      </c>
      <c r="C3066">
        <f t="shared" si="189"/>
        <v>4084.3359375</v>
      </c>
      <c r="D3066">
        <v>-5.044664</v>
      </c>
      <c r="E3066">
        <v>-6.7861739999999999</v>
      </c>
      <c r="F3066">
        <f t="shared" si="190"/>
        <v>8.4558141199515493</v>
      </c>
    </row>
    <row r="3067" spans="1:6" x14ac:dyDescent="0.3">
      <c r="A3067">
        <f t="shared" si="191"/>
        <v>3065</v>
      </c>
      <c r="B3067">
        <f t="shared" si="188"/>
        <v>68.094482421875</v>
      </c>
      <c r="C3067">
        <f t="shared" si="189"/>
        <v>4085.6689453125</v>
      </c>
      <c r="D3067">
        <v>-3.3064499999999999</v>
      </c>
      <c r="E3067">
        <v>5.45113</v>
      </c>
      <c r="F3067">
        <f t="shared" si="190"/>
        <v>6.375533693691847</v>
      </c>
    </row>
    <row r="3068" spans="1:6" x14ac:dyDescent="0.3">
      <c r="A3068">
        <f t="shared" si="191"/>
        <v>3066</v>
      </c>
      <c r="B3068">
        <f t="shared" si="188"/>
        <v>68.11669921875</v>
      </c>
      <c r="C3068">
        <f t="shared" si="189"/>
        <v>4087.001953125</v>
      </c>
      <c r="D3068">
        <v>-1.7375640000000001</v>
      </c>
      <c r="E3068">
        <v>-4.8148999999999997</v>
      </c>
      <c r="F3068">
        <f t="shared" si="190"/>
        <v>5.1188270789406429</v>
      </c>
    </row>
    <row r="3069" spans="1:6" x14ac:dyDescent="0.3">
      <c r="A3069">
        <f t="shared" si="191"/>
        <v>3067</v>
      </c>
      <c r="B3069">
        <f t="shared" si="188"/>
        <v>68.138916015625</v>
      </c>
      <c r="C3069">
        <f t="shared" si="189"/>
        <v>4088.3349609375</v>
      </c>
      <c r="D3069">
        <v>-2.2026059999999998</v>
      </c>
      <c r="E3069">
        <v>2.9233910000000001</v>
      </c>
      <c r="F3069">
        <f t="shared" si="190"/>
        <v>3.6602852525611991</v>
      </c>
    </row>
    <row r="3070" spans="1:6" x14ac:dyDescent="0.3">
      <c r="A3070">
        <f t="shared" si="191"/>
        <v>3068</v>
      </c>
      <c r="B3070">
        <f t="shared" si="188"/>
        <v>68.1611328125</v>
      </c>
      <c r="C3070">
        <f t="shared" si="189"/>
        <v>4089.66796875</v>
      </c>
      <c r="D3070">
        <v>-0.25067200000000001</v>
      </c>
      <c r="E3070">
        <v>-1.2208680000000001</v>
      </c>
      <c r="F3070">
        <f t="shared" si="190"/>
        <v>1.2463366820438209</v>
      </c>
    </row>
    <row r="3071" spans="1:6" x14ac:dyDescent="0.3">
      <c r="A3071">
        <f t="shared" si="191"/>
        <v>3069</v>
      </c>
      <c r="B3071">
        <f t="shared" si="188"/>
        <v>68.183349609375</v>
      </c>
      <c r="C3071">
        <f t="shared" si="189"/>
        <v>4091.0009765625</v>
      </c>
      <c r="D3071">
        <v>-2.3942510000000001</v>
      </c>
      <c r="E3071">
        <v>-1.7051270000000001</v>
      </c>
      <c r="F3071">
        <f t="shared" si="190"/>
        <v>2.9393699898328554</v>
      </c>
    </row>
    <row r="3072" spans="1:6" x14ac:dyDescent="0.3">
      <c r="A3072">
        <f t="shared" si="191"/>
        <v>3070</v>
      </c>
      <c r="B3072">
        <f t="shared" si="188"/>
        <v>68.20556640625</v>
      </c>
      <c r="C3072">
        <f t="shared" si="189"/>
        <v>4092.333984375</v>
      </c>
      <c r="D3072">
        <v>-1.15035</v>
      </c>
      <c r="E3072">
        <v>1.1838420000000001</v>
      </c>
      <c r="F3072">
        <f t="shared" si="190"/>
        <v>1.6506928858706575</v>
      </c>
    </row>
    <row r="3073" spans="1:6" x14ac:dyDescent="0.3">
      <c r="A3073">
        <f t="shared" si="191"/>
        <v>3071</v>
      </c>
      <c r="B3073">
        <f t="shared" si="188"/>
        <v>68.227783203125</v>
      </c>
      <c r="C3073">
        <f t="shared" si="189"/>
        <v>4093.6669921875</v>
      </c>
      <c r="D3073">
        <v>0.27594600000000002</v>
      </c>
      <c r="E3073">
        <v>0.77800599999999998</v>
      </c>
      <c r="F3073">
        <f t="shared" si="190"/>
        <v>0.82549350751656436</v>
      </c>
    </row>
    <row r="3074" spans="1:6" x14ac:dyDescent="0.3">
      <c r="A3074">
        <f t="shared" si="191"/>
        <v>3072</v>
      </c>
      <c r="B3074">
        <f t="shared" si="188"/>
        <v>68.25</v>
      </c>
      <c r="C3074">
        <f t="shared" si="189"/>
        <v>4095</v>
      </c>
      <c r="D3074">
        <v>1.132226</v>
      </c>
      <c r="E3074">
        <v>-4.3440659999999998</v>
      </c>
      <c r="F3074">
        <f t="shared" si="190"/>
        <v>4.4891920350361492</v>
      </c>
    </row>
    <row r="3075" spans="1:6" x14ac:dyDescent="0.3">
      <c r="A3075">
        <f t="shared" si="191"/>
        <v>3073</v>
      </c>
      <c r="B3075">
        <f t="shared" ref="B3075:B3138" si="192">A3075*91/4096</f>
        <v>68.272216796875</v>
      </c>
      <c r="C3075">
        <f t="shared" ref="C3075:C3138" si="193">B3075*60</f>
        <v>4096.3330078125</v>
      </c>
      <c r="D3075">
        <v>-1.0250790000000001</v>
      </c>
      <c r="E3075">
        <v>-1.0527709999999999</v>
      </c>
      <c r="F3075">
        <f t="shared" ref="F3075:F3138" si="194">SQRT(D3075^2+E3075^2)</f>
        <v>1.4693923011510575</v>
      </c>
    </row>
    <row r="3076" spans="1:6" x14ac:dyDescent="0.3">
      <c r="A3076">
        <f t="shared" ref="A3076:A3139" si="195">A3075+1</f>
        <v>3074</v>
      </c>
      <c r="B3076">
        <f t="shared" si="192"/>
        <v>68.29443359375</v>
      </c>
      <c r="C3076">
        <f t="shared" si="193"/>
        <v>4097.666015625</v>
      </c>
      <c r="D3076">
        <v>-4.8493060000000003</v>
      </c>
      <c r="E3076">
        <v>-4.5014620000000001</v>
      </c>
      <c r="F3076">
        <f t="shared" si="194"/>
        <v>6.6165647294559138</v>
      </c>
    </row>
    <row r="3077" spans="1:6" x14ac:dyDescent="0.3">
      <c r="A3077">
        <f t="shared" si="195"/>
        <v>3075</v>
      </c>
      <c r="B3077">
        <f t="shared" si="192"/>
        <v>68.316650390625</v>
      </c>
      <c r="C3077">
        <f t="shared" si="193"/>
        <v>4098.9990234375</v>
      </c>
      <c r="D3077">
        <v>0.49753000000000003</v>
      </c>
      <c r="E3077">
        <v>2.6579039999999998</v>
      </c>
      <c r="F3077">
        <f t="shared" si="194"/>
        <v>2.7040691141529645</v>
      </c>
    </row>
    <row r="3078" spans="1:6" x14ac:dyDescent="0.3">
      <c r="A3078">
        <f t="shared" si="195"/>
        <v>3076</v>
      </c>
      <c r="B3078">
        <f t="shared" si="192"/>
        <v>68.3388671875</v>
      </c>
      <c r="C3078">
        <f t="shared" si="193"/>
        <v>4100.33203125</v>
      </c>
      <c r="D3078">
        <v>-1.971819</v>
      </c>
      <c r="E3078">
        <v>-4.4348159999999996</v>
      </c>
      <c r="F3078">
        <f t="shared" si="194"/>
        <v>4.8534176744451942</v>
      </c>
    </row>
    <row r="3079" spans="1:6" x14ac:dyDescent="0.3">
      <c r="A3079">
        <f t="shared" si="195"/>
        <v>3077</v>
      </c>
      <c r="B3079">
        <f t="shared" si="192"/>
        <v>68.361083984375</v>
      </c>
      <c r="C3079">
        <f t="shared" si="193"/>
        <v>4101.6650390625</v>
      </c>
      <c r="D3079">
        <v>-2.977681</v>
      </c>
      <c r="E3079">
        <v>-2.4260510000000002</v>
      </c>
      <c r="F3079">
        <f t="shared" si="194"/>
        <v>3.8408732851217575</v>
      </c>
    </row>
    <row r="3080" spans="1:6" x14ac:dyDescent="0.3">
      <c r="A3080">
        <f t="shared" si="195"/>
        <v>3078</v>
      </c>
      <c r="B3080">
        <f t="shared" si="192"/>
        <v>68.38330078125</v>
      </c>
      <c r="C3080">
        <f t="shared" si="193"/>
        <v>4102.998046875</v>
      </c>
      <c r="D3080">
        <v>-6.2358460000000004</v>
      </c>
      <c r="E3080">
        <v>1.0540229999999999</v>
      </c>
      <c r="F3080">
        <f t="shared" si="194"/>
        <v>6.3242975752446222</v>
      </c>
    </row>
    <row r="3081" spans="1:6" x14ac:dyDescent="0.3">
      <c r="A3081">
        <f t="shared" si="195"/>
        <v>3079</v>
      </c>
      <c r="B3081">
        <f t="shared" si="192"/>
        <v>68.405517578125</v>
      </c>
      <c r="C3081">
        <f t="shared" si="193"/>
        <v>4104.3310546875</v>
      </c>
      <c r="D3081">
        <v>1.9139839999999999</v>
      </c>
      <c r="E3081">
        <v>2.3837169999999999</v>
      </c>
      <c r="F3081">
        <f t="shared" si="194"/>
        <v>3.0570314830477292</v>
      </c>
    </row>
    <row r="3082" spans="1:6" x14ac:dyDescent="0.3">
      <c r="A3082">
        <f t="shared" si="195"/>
        <v>3080</v>
      </c>
      <c r="B3082">
        <f t="shared" si="192"/>
        <v>68.427734375</v>
      </c>
      <c r="C3082">
        <f t="shared" si="193"/>
        <v>4105.6640625</v>
      </c>
      <c r="D3082">
        <v>-6.5362010000000001</v>
      </c>
      <c r="E3082">
        <v>-3.9587319999999999</v>
      </c>
      <c r="F3082">
        <f t="shared" si="194"/>
        <v>7.6415628349327207</v>
      </c>
    </row>
    <row r="3083" spans="1:6" x14ac:dyDescent="0.3">
      <c r="A3083">
        <f t="shared" si="195"/>
        <v>3081</v>
      </c>
      <c r="B3083">
        <f t="shared" si="192"/>
        <v>68.449951171875</v>
      </c>
      <c r="C3083">
        <f t="shared" si="193"/>
        <v>4106.9970703125</v>
      </c>
      <c r="D3083">
        <v>0.18970200000000001</v>
      </c>
      <c r="E3083">
        <v>9.1038219999999992</v>
      </c>
      <c r="F3083">
        <f t="shared" si="194"/>
        <v>9.1057982547653662</v>
      </c>
    </row>
    <row r="3084" spans="1:6" x14ac:dyDescent="0.3">
      <c r="A3084">
        <f t="shared" si="195"/>
        <v>3082</v>
      </c>
      <c r="B3084">
        <f t="shared" si="192"/>
        <v>68.47216796875</v>
      </c>
      <c r="C3084">
        <f t="shared" si="193"/>
        <v>4108.330078125</v>
      </c>
      <c r="D3084">
        <v>2.1521319999999999</v>
      </c>
      <c r="E3084">
        <v>-0.133717</v>
      </c>
      <c r="F3084">
        <f t="shared" si="194"/>
        <v>2.156282073735484</v>
      </c>
    </row>
    <row r="3085" spans="1:6" x14ac:dyDescent="0.3">
      <c r="A3085">
        <f t="shared" si="195"/>
        <v>3083</v>
      </c>
      <c r="B3085">
        <f t="shared" si="192"/>
        <v>68.494384765625</v>
      </c>
      <c r="C3085">
        <f t="shared" si="193"/>
        <v>4109.6630859375</v>
      </c>
      <c r="D3085">
        <v>5.2637159999999996</v>
      </c>
      <c r="E3085">
        <v>-1.1352370000000001</v>
      </c>
      <c r="F3085">
        <f t="shared" si="194"/>
        <v>5.3847441141455361</v>
      </c>
    </row>
    <row r="3086" spans="1:6" x14ac:dyDescent="0.3">
      <c r="A3086">
        <f t="shared" si="195"/>
        <v>3084</v>
      </c>
      <c r="B3086">
        <f t="shared" si="192"/>
        <v>68.5166015625</v>
      </c>
      <c r="C3086">
        <f t="shared" si="193"/>
        <v>4110.99609375</v>
      </c>
      <c r="D3086">
        <v>0.59250999999999998</v>
      </c>
      <c r="E3086">
        <v>-2.5914809999999999</v>
      </c>
      <c r="F3086">
        <f t="shared" si="194"/>
        <v>2.6583532258638991</v>
      </c>
    </row>
    <row r="3087" spans="1:6" x14ac:dyDescent="0.3">
      <c r="A3087">
        <f t="shared" si="195"/>
        <v>3085</v>
      </c>
      <c r="B3087">
        <f t="shared" si="192"/>
        <v>68.538818359375</v>
      </c>
      <c r="C3087">
        <f t="shared" si="193"/>
        <v>4112.3291015625</v>
      </c>
      <c r="D3087">
        <v>-1.588479</v>
      </c>
      <c r="E3087">
        <v>-6.4932840000000001</v>
      </c>
      <c r="F3087">
        <f t="shared" si="194"/>
        <v>6.6847589813019441</v>
      </c>
    </row>
    <row r="3088" spans="1:6" x14ac:dyDescent="0.3">
      <c r="A3088">
        <f t="shared" si="195"/>
        <v>3086</v>
      </c>
      <c r="B3088">
        <f t="shared" si="192"/>
        <v>68.56103515625</v>
      </c>
      <c r="C3088">
        <f t="shared" si="193"/>
        <v>4113.662109375</v>
      </c>
      <c r="D3088">
        <v>-1.3940220000000001</v>
      </c>
      <c r="E3088">
        <v>1.774389</v>
      </c>
      <c r="F3088">
        <f t="shared" si="194"/>
        <v>2.2564914490874988</v>
      </c>
    </row>
    <row r="3089" spans="1:6" x14ac:dyDescent="0.3">
      <c r="A3089">
        <f t="shared" si="195"/>
        <v>3087</v>
      </c>
      <c r="B3089">
        <f t="shared" si="192"/>
        <v>68.583251953125</v>
      </c>
      <c r="C3089">
        <f t="shared" si="193"/>
        <v>4114.9951171875</v>
      </c>
      <c r="D3089">
        <v>-0.91043099999999999</v>
      </c>
      <c r="E3089">
        <v>-0.90478099999999995</v>
      </c>
      <c r="F3089">
        <f t="shared" si="194"/>
        <v>1.2835549321014663</v>
      </c>
    </row>
    <row r="3090" spans="1:6" x14ac:dyDescent="0.3">
      <c r="A3090">
        <f t="shared" si="195"/>
        <v>3088</v>
      </c>
      <c r="B3090">
        <f t="shared" si="192"/>
        <v>68.60546875</v>
      </c>
      <c r="C3090">
        <f t="shared" si="193"/>
        <v>4116.328125</v>
      </c>
      <c r="D3090">
        <v>3.0289359999999999</v>
      </c>
      <c r="E3090">
        <v>-5.2034209999999996</v>
      </c>
      <c r="F3090">
        <f t="shared" si="194"/>
        <v>6.0208008931816535</v>
      </c>
    </row>
    <row r="3091" spans="1:6" x14ac:dyDescent="0.3">
      <c r="A3091">
        <f t="shared" si="195"/>
        <v>3089</v>
      </c>
      <c r="B3091">
        <f t="shared" si="192"/>
        <v>68.627685546875</v>
      </c>
      <c r="C3091">
        <f t="shared" si="193"/>
        <v>4117.6611328125</v>
      </c>
      <c r="D3091">
        <v>-4.7748889999999999</v>
      </c>
      <c r="E3091">
        <v>0.67178400000000005</v>
      </c>
      <c r="F3091">
        <f t="shared" si="194"/>
        <v>4.8219144232324362</v>
      </c>
    </row>
    <row r="3092" spans="1:6" x14ac:dyDescent="0.3">
      <c r="A3092">
        <f t="shared" si="195"/>
        <v>3090</v>
      </c>
      <c r="B3092">
        <f t="shared" si="192"/>
        <v>68.64990234375</v>
      </c>
      <c r="C3092">
        <f t="shared" si="193"/>
        <v>4118.994140625</v>
      </c>
      <c r="D3092">
        <v>0.77335600000000004</v>
      </c>
      <c r="E3092">
        <v>-5.0625710000000002</v>
      </c>
      <c r="F3092">
        <f t="shared" si="194"/>
        <v>5.1212991157300118</v>
      </c>
    </row>
    <row r="3093" spans="1:6" x14ac:dyDescent="0.3">
      <c r="A3093">
        <f t="shared" si="195"/>
        <v>3091</v>
      </c>
      <c r="B3093">
        <f t="shared" si="192"/>
        <v>68.672119140625</v>
      </c>
      <c r="C3093">
        <f t="shared" si="193"/>
        <v>4120.3271484375</v>
      </c>
      <c r="D3093">
        <v>-2.115075</v>
      </c>
      <c r="E3093">
        <v>0.117143</v>
      </c>
      <c r="F3093">
        <f t="shared" si="194"/>
        <v>2.1183164867587658</v>
      </c>
    </row>
    <row r="3094" spans="1:6" x14ac:dyDescent="0.3">
      <c r="A3094">
        <f t="shared" si="195"/>
        <v>3092</v>
      </c>
      <c r="B3094">
        <f t="shared" si="192"/>
        <v>68.6943359375</v>
      </c>
      <c r="C3094">
        <f t="shared" si="193"/>
        <v>4121.66015625</v>
      </c>
      <c r="D3094">
        <v>-5.1411210000000001</v>
      </c>
      <c r="E3094">
        <v>-2.835785</v>
      </c>
      <c r="F3094">
        <f t="shared" si="194"/>
        <v>5.8713543329342679</v>
      </c>
    </row>
    <row r="3095" spans="1:6" x14ac:dyDescent="0.3">
      <c r="A3095">
        <f t="shared" si="195"/>
        <v>3093</v>
      </c>
      <c r="B3095">
        <f t="shared" si="192"/>
        <v>68.716552734375</v>
      </c>
      <c r="C3095">
        <f t="shared" si="193"/>
        <v>4122.9931640625</v>
      </c>
      <c r="D3095">
        <v>0.27126699999999998</v>
      </c>
      <c r="E3095">
        <v>4.9202009999999996</v>
      </c>
      <c r="F3095">
        <f t="shared" si="194"/>
        <v>4.9276732507026066</v>
      </c>
    </row>
    <row r="3096" spans="1:6" x14ac:dyDescent="0.3">
      <c r="A3096">
        <f t="shared" si="195"/>
        <v>3094</v>
      </c>
      <c r="B3096">
        <f t="shared" si="192"/>
        <v>68.73876953125</v>
      </c>
      <c r="C3096">
        <f t="shared" si="193"/>
        <v>4124.326171875</v>
      </c>
      <c r="D3096">
        <v>2.5518010000000002</v>
      </c>
      <c r="E3096">
        <v>-1.8582780000000001</v>
      </c>
      <c r="F3096">
        <f t="shared" si="194"/>
        <v>3.1567206827473666</v>
      </c>
    </row>
    <row r="3097" spans="1:6" x14ac:dyDescent="0.3">
      <c r="A3097">
        <f t="shared" si="195"/>
        <v>3095</v>
      </c>
      <c r="B3097">
        <f t="shared" si="192"/>
        <v>68.760986328125</v>
      </c>
      <c r="C3097">
        <f t="shared" si="193"/>
        <v>4125.6591796875</v>
      </c>
      <c r="D3097">
        <v>-5.5699999999999999E-4</v>
      </c>
      <c r="E3097">
        <v>-0.90117700000000001</v>
      </c>
      <c r="F3097">
        <f t="shared" si="194"/>
        <v>0.90117717213542425</v>
      </c>
    </row>
    <row r="3098" spans="1:6" x14ac:dyDescent="0.3">
      <c r="A3098">
        <f t="shared" si="195"/>
        <v>3096</v>
      </c>
      <c r="B3098">
        <f t="shared" si="192"/>
        <v>68.783203125</v>
      </c>
      <c r="C3098">
        <f t="shared" si="193"/>
        <v>4126.9921875</v>
      </c>
      <c r="D3098">
        <v>1.9021749999999999</v>
      </c>
      <c r="E3098">
        <v>-3.8270819999999999</v>
      </c>
      <c r="F3098">
        <f t="shared" si="194"/>
        <v>4.2737368151711213</v>
      </c>
    </row>
    <row r="3099" spans="1:6" x14ac:dyDescent="0.3">
      <c r="A3099">
        <f t="shared" si="195"/>
        <v>3097</v>
      </c>
      <c r="B3099">
        <f t="shared" si="192"/>
        <v>68.805419921875</v>
      </c>
      <c r="C3099">
        <f t="shared" si="193"/>
        <v>4128.3251953125</v>
      </c>
      <c r="D3099">
        <v>-1.477651</v>
      </c>
      <c r="E3099">
        <v>-1.00014</v>
      </c>
      <c r="F3099">
        <f t="shared" si="194"/>
        <v>1.7843016834047432</v>
      </c>
    </row>
    <row r="3100" spans="1:6" x14ac:dyDescent="0.3">
      <c r="A3100">
        <f t="shared" si="195"/>
        <v>3098</v>
      </c>
      <c r="B3100">
        <f t="shared" si="192"/>
        <v>68.82763671875</v>
      </c>
      <c r="C3100">
        <f t="shared" si="193"/>
        <v>4129.658203125</v>
      </c>
      <c r="D3100">
        <v>-0.11965099999999999</v>
      </c>
      <c r="E3100">
        <v>-4.0212539999999999</v>
      </c>
      <c r="F3100">
        <f t="shared" si="194"/>
        <v>4.0230336929134713</v>
      </c>
    </row>
    <row r="3101" spans="1:6" x14ac:dyDescent="0.3">
      <c r="A3101">
        <f t="shared" si="195"/>
        <v>3099</v>
      </c>
      <c r="B3101">
        <f t="shared" si="192"/>
        <v>68.849853515625</v>
      </c>
      <c r="C3101">
        <f t="shared" si="193"/>
        <v>4130.9912109375</v>
      </c>
      <c r="D3101">
        <v>-1.1080110000000001</v>
      </c>
      <c r="E3101">
        <v>-0.15187400000000001</v>
      </c>
      <c r="F3101">
        <f t="shared" si="194"/>
        <v>1.118371176308206</v>
      </c>
    </row>
    <row r="3102" spans="1:6" x14ac:dyDescent="0.3">
      <c r="A3102">
        <f t="shared" si="195"/>
        <v>3100</v>
      </c>
      <c r="B3102">
        <f t="shared" si="192"/>
        <v>68.8720703125</v>
      </c>
      <c r="C3102">
        <f t="shared" si="193"/>
        <v>4132.32421875</v>
      </c>
      <c r="D3102">
        <v>1.2875259999999999</v>
      </c>
      <c r="E3102">
        <v>-1.62731</v>
      </c>
      <c r="F3102">
        <f t="shared" si="194"/>
        <v>2.0750568755520895</v>
      </c>
    </row>
    <row r="3103" spans="1:6" x14ac:dyDescent="0.3">
      <c r="A3103">
        <f t="shared" si="195"/>
        <v>3101</v>
      </c>
      <c r="B3103">
        <f t="shared" si="192"/>
        <v>68.894287109375</v>
      </c>
      <c r="C3103">
        <f t="shared" si="193"/>
        <v>4133.6572265625</v>
      </c>
      <c r="D3103">
        <v>-0.112397</v>
      </c>
      <c r="E3103">
        <v>-5.0839109999999996</v>
      </c>
      <c r="F3103">
        <f t="shared" si="194"/>
        <v>5.0851533056074123</v>
      </c>
    </row>
    <row r="3104" spans="1:6" x14ac:dyDescent="0.3">
      <c r="A3104">
        <f t="shared" si="195"/>
        <v>3102</v>
      </c>
      <c r="B3104">
        <f t="shared" si="192"/>
        <v>68.91650390625</v>
      </c>
      <c r="C3104">
        <f t="shared" si="193"/>
        <v>4134.990234375</v>
      </c>
      <c r="D3104">
        <v>-1.607005</v>
      </c>
      <c r="E3104">
        <v>-0.68741200000000002</v>
      </c>
      <c r="F3104">
        <f t="shared" si="194"/>
        <v>1.7478559230580191</v>
      </c>
    </row>
    <row r="3105" spans="1:6" x14ac:dyDescent="0.3">
      <c r="A3105">
        <f t="shared" si="195"/>
        <v>3103</v>
      </c>
      <c r="B3105">
        <f t="shared" si="192"/>
        <v>68.938720703125</v>
      </c>
      <c r="C3105">
        <f t="shared" si="193"/>
        <v>4136.3232421875</v>
      </c>
      <c r="D3105">
        <v>1.194798</v>
      </c>
      <c r="E3105">
        <v>-2.2479930000000001</v>
      </c>
      <c r="F3105">
        <f t="shared" si="194"/>
        <v>2.5457837278239093</v>
      </c>
    </row>
    <row r="3106" spans="1:6" x14ac:dyDescent="0.3">
      <c r="A3106">
        <f t="shared" si="195"/>
        <v>3104</v>
      </c>
      <c r="B3106">
        <f t="shared" si="192"/>
        <v>68.9609375</v>
      </c>
      <c r="C3106">
        <f t="shared" si="193"/>
        <v>4137.65625</v>
      </c>
      <c r="D3106">
        <v>0.41929300000000003</v>
      </c>
      <c r="E3106">
        <v>-6.3934030000000002</v>
      </c>
      <c r="F3106">
        <f t="shared" si="194"/>
        <v>6.4071373124241688</v>
      </c>
    </row>
    <row r="3107" spans="1:6" x14ac:dyDescent="0.3">
      <c r="A3107">
        <f t="shared" si="195"/>
        <v>3105</v>
      </c>
      <c r="B3107">
        <f t="shared" si="192"/>
        <v>68.983154296875</v>
      </c>
      <c r="C3107">
        <f t="shared" si="193"/>
        <v>4138.9892578125</v>
      </c>
      <c r="D3107">
        <v>-2.7964530000000001</v>
      </c>
      <c r="E3107">
        <v>-2.048975</v>
      </c>
      <c r="F3107">
        <f t="shared" si="194"/>
        <v>3.4667633221542542</v>
      </c>
    </row>
    <row r="3108" spans="1:6" x14ac:dyDescent="0.3">
      <c r="A3108">
        <f t="shared" si="195"/>
        <v>3106</v>
      </c>
      <c r="B3108">
        <f t="shared" si="192"/>
        <v>69.00537109375</v>
      </c>
      <c r="C3108">
        <f t="shared" si="193"/>
        <v>4140.322265625</v>
      </c>
      <c r="D3108">
        <v>-2.6278389999999998</v>
      </c>
      <c r="E3108">
        <v>-5.7661049999999996</v>
      </c>
      <c r="F3108">
        <f t="shared" si="194"/>
        <v>6.336679310249651</v>
      </c>
    </row>
    <row r="3109" spans="1:6" x14ac:dyDescent="0.3">
      <c r="A3109">
        <f t="shared" si="195"/>
        <v>3107</v>
      </c>
      <c r="B3109">
        <f t="shared" si="192"/>
        <v>69.027587890625</v>
      </c>
      <c r="C3109">
        <f t="shared" si="193"/>
        <v>4141.6552734375</v>
      </c>
      <c r="D3109">
        <v>-3.3173710000000001</v>
      </c>
      <c r="E3109">
        <v>-0.27366299999999999</v>
      </c>
      <c r="F3109">
        <f t="shared" si="194"/>
        <v>3.3286396304211125</v>
      </c>
    </row>
    <row r="3110" spans="1:6" x14ac:dyDescent="0.3">
      <c r="A3110">
        <f t="shared" si="195"/>
        <v>3108</v>
      </c>
      <c r="B3110">
        <f t="shared" si="192"/>
        <v>69.0498046875</v>
      </c>
      <c r="C3110">
        <f t="shared" si="193"/>
        <v>4142.98828125</v>
      </c>
      <c r="D3110">
        <v>-1.832638</v>
      </c>
      <c r="E3110">
        <v>-0.86031899999999994</v>
      </c>
      <c r="F3110">
        <f t="shared" si="194"/>
        <v>2.0245273079919173</v>
      </c>
    </row>
    <row r="3111" spans="1:6" x14ac:dyDescent="0.3">
      <c r="A3111">
        <f t="shared" si="195"/>
        <v>3109</v>
      </c>
      <c r="B3111">
        <f t="shared" si="192"/>
        <v>69.072021484375</v>
      </c>
      <c r="C3111">
        <f t="shared" si="193"/>
        <v>4144.3212890625</v>
      </c>
      <c r="D3111">
        <v>-1.2608360000000001</v>
      </c>
      <c r="E3111">
        <v>-2.5658569999999998</v>
      </c>
      <c r="F3111">
        <f t="shared" si="194"/>
        <v>2.8589035596439767</v>
      </c>
    </row>
    <row r="3112" spans="1:6" x14ac:dyDescent="0.3">
      <c r="A3112">
        <f t="shared" si="195"/>
        <v>3110</v>
      </c>
      <c r="B3112">
        <f t="shared" si="192"/>
        <v>69.09423828125</v>
      </c>
      <c r="C3112">
        <f t="shared" si="193"/>
        <v>4145.654296875</v>
      </c>
      <c r="D3112">
        <v>0.79060399999999997</v>
      </c>
      <c r="E3112">
        <v>0.52688400000000002</v>
      </c>
      <c r="F3112">
        <f t="shared" si="194"/>
        <v>0.95008496160711853</v>
      </c>
    </row>
    <row r="3113" spans="1:6" x14ac:dyDescent="0.3">
      <c r="A3113">
        <f t="shared" si="195"/>
        <v>3111</v>
      </c>
      <c r="B3113">
        <f t="shared" si="192"/>
        <v>69.116455078125</v>
      </c>
      <c r="C3113">
        <f t="shared" si="193"/>
        <v>4146.9873046875</v>
      </c>
      <c r="D3113">
        <v>-0.37840099999999999</v>
      </c>
      <c r="E3113">
        <v>-5.9823050000000002</v>
      </c>
      <c r="F3113">
        <f t="shared" si="194"/>
        <v>5.9942606241158716</v>
      </c>
    </row>
    <row r="3114" spans="1:6" x14ac:dyDescent="0.3">
      <c r="A3114">
        <f t="shared" si="195"/>
        <v>3112</v>
      </c>
      <c r="B3114">
        <f t="shared" si="192"/>
        <v>69.138671875</v>
      </c>
      <c r="C3114">
        <f t="shared" si="193"/>
        <v>4148.3203125</v>
      </c>
      <c r="D3114">
        <v>-3.4703740000000001</v>
      </c>
      <c r="E3114">
        <v>-4.1682069999999998</v>
      </c>
      <c r="F3114">
        <f t="shared" si="194"/>
        <v>5.4237851445945937</v>
      </c>
    </row>
    <row r="3115" spans="1:6" x14ac:dyDescent="0.3">
      <c r="A3115">
        <f t="shared" si="195"/>
        <v>3113</v>
      </c>
      <c r="B3115">
        <f t="shared" si="192"/>
        <v>69.160888671875</v>
      </c>
      <c r="C3115">
        <f t="shared" si="193"/>
        <v>4149.6533203125</v>
      </c>
      <c r="D3115">
        <v>-2.4457249999999999</v>
      </c>
      <c r="E3115">
        <v>0.77493000000000001</v>
      </c>
      <c r="F3115">
        <f t="shared" si="194"/>
        <v>2.5655578887495403</v>
      </c>
    </row>
    <row r="3116" spans="1:6" x14ac:dyDescent="0.3">
      <c r="A3116">
        <f t="shared" si="195"/>
        <v>3114</v>
      </c>
      <c r="B3116">
        <f t="shared" si="192"/>
        <v>69.18310546875</v>
      </c>
      <c r="C3116">
        <f t="shared" si="193"/>
        <v>4150.986328125</v>
      </c>
      <c r="D3116">
        <v>-2.5047130000000002</v>
      </c>
      <c r="E3116">
        <v>-4.2962160000000003</v>
      </c>
      <c r="F3116">
        <f t="shared" si="194"/>
        <v>4.9730331922303721</v>
      </c>
    </row>
    <row r="3117" spans="1:6" x14ac:dyDescent="0.3">
      <c r="A3117">
        <f t="shared" si="195"/>
        <v>3115</v>
      </c>
      <c r="B3117">
        <f t="shared" si="192"/>
        <v>69.205322265625</v>
      </c>
      <c r="C3117">
        <f t="shared" si="193"/>
        <v>4152.3193359375</v>
      </c>
      <c r="D3117">
        <v>-0.20454900000000001</v>
      </c>
      <c r="E3117">
        <v>0.265206</v>
      </c>
      <c r="F3117">
        <f t="shared" si="194"/>
        <v>0.33492464202712824</v>
      </c>
    </row>
    <row r="3118" spans="1:6" x14ac:dyDescent="0.3">
      <c r="A3118">
        <f t="shared" si="195"/>
        <v>3116</v>
      </c>
      <c r="B3118">
        <f t="shared" si="192"/>
        <v>69.2275390625</v>
      </c>
      <c r="C3118">
        <f t="shared" si="193"/>
        <v>4153.65234375</v>
      </c>
      <c r="D3118">
        <v>-2.22445</v>
      </c>
      <c r="E3118">
        <v>-1.8427150000000001</v>
      </c>
      <c r="F3118">
        <f t="shared" si="194"/>
        <v>2.8885595672800308</v>
      </c>
    </row>
    <row r="3119" spans="1:6" x14ac:dyDescent="0.3">
      <c r="A3119">
        <f t="shared" si="195"/>
        <v>3117</v>
      </c>
      <c r="B3119">
        <f t="shared" si="192"/>
        <v>69.249755859375</v>
      </c>
      <c r="C3119">
        <f t="shared" si="193"/>
        <v>4154.9853515625</v>
      </c>
      <c r="D3119">
        <v>7.2943999999999995E-2</v>
      </c>
      <c r="E3119">
        <v>-6.1812430000000003</v>
      </c>
      <c r="F3119">
        <f t="shared" si="194"/>
        <v>6.1816733860812327</v>
      </c>
    </row>
    <row r="3120" spans="1:6" x14ac:dyDescent="0.3">
      <c r="A3120">
        <f t="shared" si="195"/>
        <v>3118</v>
      </c>
      <c r="B3120">
        <f t="shared" si="192"/>
        <v>69.27197265625</v>
      </c>
      <c r="C3120">
        <f t="shared" si="193"/>
        <v>4156.318359375</v>
      </c>
      <c r="D3120">
        <v>-5.451784</v>
      </c>
      <c r="E3120">
        <v>0.93847000000000003</v>
      </c>
      <c r="F3120">
        <f t="shared" si="194"/>
        <v>5.5319684311785435</v>
      </c>
    </row>
    <row r="3121" spans="1:6" x14ac:dyDescent="0.3">
      <c r="A3121">
        <f t="shared" si="195"/>
        <v>3119</v>
      </c>
      <c r="B3121">
        <f t="shared" si="192"/>
        <v>69.294189453125</v>
      </c>
      <c r="C3121">
        <f t="shared" si="193"/>
        <v>4157.6513671875</v>
      </c>
      <c r="D3121">
        <v>-1.5007280000000001</v>
      </c>
      <c r="E3121">
        <v>-1.851083</v>
      </c>
      <c r="F3121">
        <f t="shared" si="194"/>
        <v>2.3830007979169876</v>
      </c>
    </row>
    <row r="3122" spans="1:6" x14ac:dyDescent="0.3">
      <c r="A3122">
        <f t="shared" si="195"/>
        <v>3120</v>
      </c>
      <c r="B3122">
        <f t="shared" si="192"/>
        <v>69.31640625</v>
      </c>
      <c r="C3122">
        <f t="shared" si="193"/>
        <v>4158.984375</v>
      </c>
      <c r="D3122">
        <v>0.447297</v>
      </c>
      <c r="E3122">
        <v>-1.674973</v>
      </c>
      <c r="F3122">
        <f t="shared" si="194"/>
        <v>1.7336692755361387</v>
      </c>
    </row>
    <row r="3123" spans="1:6" x14ac:dyDescent="0.3">
      <c r="A3123">
        <f t="shared" si="195"/>
        <v>3121</v>
      </c>
      <c r="B3123">
        <f t="shared" si="192"/>
        <v>69.338623046875</v>
      </c>
      <c r="C3123">
        <f t="shared" si="193"/>
        <v>4160.3173828125</v>
      </c>
      <c r="D3123">
        <v>-3.217838</v>
      </c>
      <c r="E3123">
        <v>-0.26322499999999999</v>
      </c>
      <c r="F3123">
        <f t="shared" si="194"/>
        <v>3.228586191333445</v>
      </c>
    </row>
    <row r="3124" spans="1:6" x14ac:dyDescent="0.3">
      <c r="A3124">
        <f t="shared" si="195"/>
        <v>3122</v>
      </c>
      <c r="B3124">
        <f t="shared" si="192"/>
        <v>69.36083984375</v>
      </c>
      <c r="C3124">
        <f t="shared" si="193"/>
        <v>4161.650390625</v>
      </c>
      <c r="D3124">
        <v>0.26800200000000002</v>
      </c>
      <c r="E3124">
        <v>-4.4040850000000002</v>
      </c>
      <c r="F3124">
        <f t="shared" si="194"/>
        <v>4.4122318342567857</v>
      </c>
    </row>
    <row r="3125" spans="1:6" x14ac:dyDescent="0.3">
      <c r="A3125">
        <f t="shared" si="195"/>
        <v>3123</v>
      </c>
      <c r="B3125">
        <f t="shared" si="192"/>
        <v>69.383056640625</v>
      </c>
      <c r="C3125">
        <f t="shared" si="193"/>
        <v>4162.9833984375</v>
      </c>
      <c r="D3125">
        <v>-1.535593</v>
      </c>
      <c r="E3125">
        <v>-0.20579</v>
      </c>
      <c r="F3125">
        <f t="shared" si="194"/>
        <v>1.5493209434294108</v>
      </c>
    </row>
    <row r="3126" spans="1:6" x14ac:dyDescent="0.3">
      <c r="A3126">
        <f t="shared" si="195"/>
        <v>3124</v>
      </c>
      <c r="B3126">
        <f t="shared" si="192"/>
        <v>69.4052734375</v>
      </c>
      <c r="C3126">
        <f t="shared" si="193"/>
        <v>4164.31640625</v>
      </c>
      <c r="D3126">
        <v>-2.2868430000000002</v>
      </c>
      <c r="E3126">
        <v>-2.90768</v>
      </c>
      <c r="F3126">
        <f t="shared" si="194"/>
        <v>3.6992234170226865</v>
      </c>
    </row>
    <row r="3127" spans="1:6" x14ac:dyDescent="0.3">
      <c r="A3127">
        <f t="shared" si="195"/>
        <v>3125</v>
      </c>
      <c r="B3127">
        <f t="shared" si="192"/>
        <v>69.427490234375</v>
      </c>
      <c r="C3127">
        <f t="shared" si="193"/>
        <v>4165.6494140625</v>
      </c>
      <c r="D3127">
        <v>0.156611</v>
      </c>
      <c r="E3127">
        <v>-4.0407909999999996</v>
      </c>
      <c r="F3127">
        <f t="shared" si="194"/>
        <v>4.0438247873766731</v>
      </c>
    </row>
    <row r="3128" spans="1:6" x14ac:dyDescent="0.3">
      <c r="A3128">
        <f t="shared" si="195"/>
        <v>3126</v>
      </c>
      <c r="B3128">
        <f t="shared" si="192"/>
        <v>69.44970703125</v>
      </c>
      <c r="C3128">
        <f t="shared" si="193"/>
        <v>4166.982421875</v>
      </c>
      <c r="D3128">
        <v>-3.6231260000000001</v>
      </c>
      <c r="E3128">
        <v>-1.2790490000000001</v>
      </c>
      <c r="F3128">
        <f t="shared" si="194"/>
        <v>3.842266044442654</v>
      </c>
    </row>
    <row r="3129" spans="1:6" x14ac:dyDescent="0.3">
      <c r="A3129">
        <f t="shared" si="195"/>
        <v>3127</v>
      </c>
      <c r="B3129">
        <f t="shared" si="192"/>
        <v>69.471923828125</v>
      </c>
      <c r="C3129">
        <f t="shared" si="193"/>
        <v>4168.3154296875</v>
      </c>
      <c r="D3129">
        <v>-4.5225390000000001</v>
      </c>
      <c r="E3129">
        <v>-3.4486270000000001</v>
      </c>
      <c r="F3129">
        <f t="shared" si="194"/>
        <v>5.6873884333365172</v>
      </c>
    </row>
    <row r="3130" spans="1:6" x14ac:dyDescent="0.3">
      <c r="A3130">
        <f t="shared" si="195"/>
        <v>3128</v>
      </c>
      <c r="B3130">
        <f t="shared" si="192"/>
        <v>69.494140625</v>
      </c>
      <c r="C3130">
        <f t="shared" si="193"/>
        <v>4169.6484375</v>
      </c>
      <c r="D3130">
        <v>0.41802899999999998</v>
      </c>
      <c r="E3130">
        <v>-0.17821600000000001</v>
      </c>
      <c r="F3130">
        <f t="shared" si="194"/>
        <v>0.45443281956412435</v>
      </c>
    </row>
    <row r="3131" spans="1:6" x14ac:dyDescent="0.3">
      <c r="A3131">
        <f t="shared" si="195"/>
        <v>3129</v>
      </c>
      <c r="B3131">
        <f t="shared" si="192"/>
        <v>69.516357421875</v>
      </c>
      <c r="C3131">
        <f t="shared" si="193"/>
        <v>4170.9814453125</v>
      </c>
      <c r="D3131">
        <v>-6.3162659999999997</v>
      </c>
      <c r="E3131">
        <v>0.39244499999999999</v>
      </c>
      <c r="F3131">
        <f t="shared" si="194"/>
        <v>6.3284460383873862</v>
      </c>
    </row>
    <row r="3132" spans="1:6" x14ac:dyDescent="0.3">
      <c r="A3132">
        <f t="shared" si="195"/>
        <v>3130</v>
      </c>
      <c r="B3132">
        <f t="shared" si="192"/>
        <v>69.53857421875</v>
      </c>
      <c r="C3132">
        <f t="shared" si="193"/>
        <v>4172.314453125</v>
      </c>
      <c r="D3132">
        <v>2.6032120000000001</v>
      </c>
      <c r="E3132">
        <v>-3.080479</v>
      </c>
      <c r="F3132">
        <f t="shared" si="194"/>
        <v>4.0331208246697736</v>
      </c>
    </row>
    <row r="3133" spans="1:6" x14ac:dyDescent="0.3">
      <c r="A3133">
        <f t="shared" si="195"/>
        <v>3131</v>
      </c>
      <c r="B3133">
        <f t="shared" si="192"/>
        <v>69.560791015625</v>
      </c>
      <c r="C3133">
        <f t="shared" si="193"/>
        <v>4173.6474609375</v>
      </c>
      <c r="D3133">
        <v>-3.682051</v>
      </c>
      <c r="E3133">
        <v>1.883259</v>
      </c>
      <c r="F3133">
        <f t="shared" si="194"/>
        <v>4.135718078844592</v>
      </c>
    </row>
    <row r="3134" spans="1:6" x14ac:dyDescent="0.3">
      <c r="A3134">
        <f t="shared" si="195"/>
        <v>3132</v>
      </c>
      <c r="B3134">
        <f t="shared" si="192"/>
        <v>69.5830078125</v>
      </c>
      <c r="C3134">
        <f t="shared" si="193"/>
        <v>4174.98046875</v>
      </c>
      <c r="D3134">
        <v>-0.65728200000000003</v>
      </c>
      <c r="E3134">
        <v>-2.732326</v>
      </c>
      <c r="F3134">
        <f t="shared" si="194"/>
        <v>2.8102713388212179</v>
      </c>
    </row>
    <row r="3135" spans="1:6" x14ac:dyDescent="0.3">
      <c r="A3135">
        <f t="shared" si="195"/>
        <v>3133</v>
      </c>
      <c r="B3135">
        <f t="shared" si="192"/>
        <v>69.605224609375</v>
      </c>
      <c r="C3135">
        <f t="shared" si="193"/>
        <v>4176.3134765625</v>
      </c>
      <c r="D3135">
        <v>2.7828919999999999</v>
      </c>
      <c r="E3135">
        <v>-0.63548800000000005</v>
      </c>
      <c r="F3135">
        <f t="shared" si="194"/>
        <v>2.8545284867746545</v>
      </c>
    </row>
    <row r="3136" spans="1:6" x14ac:dyDescent="0.3">
      <c r="A3136">
        <f t="shared" si="195"/>
        <v>3134</v>
      </c>
      <c r="B3136">
        <f t="shared" si="192"/>
        <v>69.62744140625</v>
      </c>
      <c r="C3136">
        <f t="shared" si="193"/>
        <v>4177.646484375</v>
      </c>
      <c r="D3136">
        <v>-3.17578</v>
      </c>
      <c r="E3136">
        <v>-4.1746239999999997</v>
      </c>
      <c r="F3136">
        <f t="shared" si="194"/>
        <v>5.2452897107572616</v>
      </c>
    </row>
    <row r="3137" spans="1:6" x14ac:dyDescent="0.3">
      <c r="A3137">
        <f t="shared" si="195"/>
        <v>3135</v>
      </c>
      <c r="B3137">
        <f t="shared" si="192"/>
        <v>69.649658203125</v>
      </c>
      <c r="C3137">
        <f t="shared" si="193"/>
        <v>4178.9794921875</v>
      </c>
      <c r="D3137">
        <v>-1.0773299999999999</v>
      </c>
      <c r="E3137">
        <v>-3.032041</v>
      </c>
      <c r="F3137">
        <f t="shared" si="194"/>
        <v>3.2177496102992538</v>
      </c>
    </row>
    <row r="3138" spans="1:6" x14ac:dyDescent="0.3">
      <c r="A3138">
        <f t="shared" si="195"/>
        <v>3136</v>
      </c>
      <c r="B3138">
        <f t="shared" si="192"/>
        <v>69.671875</v>
      </c>
      <c r="C3138">
        <f t="shared" si="193"/>
        <v>4180.3125</v>
      </c>
      <c r="D3138">
        <v>-0.90111600000000003</v>
      </c>
      <c r="E3138">
        <v>-1.516581</v>
      </c>
      <c r="F3138">
        <f t="shared" si="194"/>
        <v>1.7640940947174557</v>
      </c>
    </row>
    <row r="3139" spans="1:6" x14ac:dyDescent="0.3">
      <c r="A3139">
        <f t="shared" si="195"/>
        <v>3137</v>
      </c>
      <c r="B3139">
        <f t="shared" ref="B3139:B3202" si="196">A3139*91/4096</f>
        <v>69.694091796875</v>
      </c>
      <c r="C3139">
        <f t="shared" ref="C3139:C3202" si="197">B3139*60</f>
        <v>4181.6455078125</v>
      </c>
      <c r="D3139">
        <v>-3.346247</v>
      </c>
      <c r="E3139">
        <v>-3.5829759999999999</v>
      </c>
      <c r="F3139">
        <f t="shared" ref="F3139:F3202" si="198">SQRT(D3139^2+E3139^2)</f>
        <v>4.9025591278010099</v>
      </c>
    </row>
    <row r="3140" spans="1:6" x14ac:dyDescent="0.3">
      <c r="A3140">
        <f t="shared" ref="A3140:A3203" si="199">A3139+1</f>
        <v>3138</v>
      </c>
      <c r="B3140">
        <f t="shared" si="196"/>
        <v>69.71630859375</v>
      </c>
      <c r="C3140">
        <f t="shared" si="197"/>
        <v>4182.978515625</v>
      </c>
      <c r="D3140">
        <v>-2.3471250000000001</v>
      </c>
      <c r="E3140">
        <v>-3.1743610000000002</v>
      </c>
      <c r="F3140">
        <f t="shared" si="198"/>
        <v>3.9478555601675707</v>
      </c>
    </row>
    <row r="3141" spans="1:6" x14ac:dyDescent="0.3">
      <c r="A3141">
        <f t="shared" si="199"/>
        <v>3139</v>
      </c>
      <c r="B3141">
        <f t="shared" si="196"/>
        <v>69.738525390625</v>
      </c>
      <c r="C3141">
        <f t="shared" si="197"/>
        <v>4184.3115234375</v>
      </c>
      <c r="D3141">
        <v>-2.32016</v>
      </c>
      <c r="E3141">
        <v>1.0692839999999999</v>
      </c>
      <c r="F3141">
        <f t="shared" si="198"/>
        <v>2.5547036419624098</v>
      </c>
    </row>
    <row r="3142" spans="1:6" x14ac:dyDescent="0.3">
      <c r="A3142">
        <f t="shared" si="199"/>
        <v>3140</v>
      </c>
      <c r="B3142">
        <f t="shared" si="196"/>
        <v>69.7607421875</v>
      </c>
      <c r="C3142">
        <f t="shared" si="197"/>
        <v>4185.64453125</v>
      </c>
      <c r="D3142">
        <v>-3.9610370000000001</v>
      </c>
      <c r="E3142">
        <v>-4.3432409999999999</v>
      </c>
      <c r="F3142">
        <f t="shared" si="198"/>
        <v>5.8782273262821336</v>
      </c>
    </row>
    <row r="3143" spans="1:6" x14ac:dyDescent="0.3">
      <c r="A3143">
        <f t="shared" si="199"/>
        <v>3141</v>
      </c>
      <c r="B3143">
        <f t="shared" si="196"/>
        <v>69.782958984375</v>
      </c>
      <c r="C3143">
        <f t="shared" si="197"/>
        <v>4186.9775390625</v>
      </c>
      <c r="D3143">
        <v>0.103102</v>
      </c>
      <c r="E3143">
        <v>2.1998700000000002</v>
      </c>
      <c r="F3143">
        <f t="shared" si="198"/>
        <v>2.2022847316602823</v>
      </c>
    </row>
    <row r="3144" spans="1:6" x14ac:dyDescent="0.3">
      <c r="A3144">
        <f t="shared" si="199"/>
        <v>3142</v>
      </c>
      <c r="B3144">
        <f t="shared" si="196"/>
        <v>69.80517578125</v>
      </c>
      <c r="C3144">
        <f t="shared" si="197"/>
        <v>4188.310546875</v>
      </c>
      <c r="D3144">
        <v>-1.68394</v>
      </c>
      <c r="E3144">
        <v>-2.8039040000000002</v>
      </c>
      <c r="F3144">
        <f t="shared" si="198"/>
        <v>3.2707081136683538</v>
      </c>
    </row>
    <row r="3145" spans="1:6" x14ac:dyDescent="0.3">
      <c r="A3145">
        <f t="shared" si="199"/>
        <v>3143</v>
      </c>
      <c r="B3145">
        <f t="shared" si="196"/>
        <v>69.827392578125</v>
      </c>
      <c r="C3145">
        <f t="shared" si="197"/>
        <v>4189.6435546875</v>
      </c>
      <c r="D3145">
        <v>-2.5983939999999999</v>
      </c>
      <c r="E3145">
        <v>-4.4608319999999999</v>
      </c>
      <c r="F3145">
        <f t="shared" si="198"/>
        <v>5.1624290320991335</v>
      </c>
    </row>
    <row r="3146" spans="1:6" x14ac:dyDescent="0.3">
      <c r="A3146">
        <f t="shared" si="199"/>
        <v>3144</v>
      </c>
      <c r="B3146">
        <f t="shared" si="196"/>
        <v>69.849609375</v>
      </c>
      <c r="C3146">
        <f t="shared" si="197"/>
        <v>4190.9765625</v>
      </c>
      <c r="D3146">
        <v>-3.2878790000000002</v>
      </c>
      <c r="E3146">
        <v>2.0864829999999999</v>
      </c>
      <c r="F3146">
        <f t="shared" si="198"/>
        <v>3.8940415544688274</v>
      </c>
    </row>
    <row r="3147" spans="1:6" x14ac:dyDescent="0.3">
      <c r="A3147">
        <f t="shared" si="199"/>
        <v>3145</v>
      </c>
      <c r="B3147">
        <f t="shared" si="196"/>
        <v>69.871826171875</v>
      </c>
      <c r="C3147">
        <f t="shared" si="197"/>
        <v>4192.3095703125</v>
      </c>
      <c r="D3147">
        <v>-2.8202410000000002</v>
      </c>
      <c r="E3147">
        <v>-1.142944</v>
      </c>
      <c r="F3147">
        <f t="shared" si="198"/>
        <v>3.0430380025916537</v>
      </c>
    </row>
    <row r="3148" spans="1:6" x14ac:dyDescent="0.3">
      <c r="A3148">
        <f t="shared" si="199"/>
        <v>3146</v>
      </c>
      <c r="B3148">
        <f t="shared" si="196"/>
        <v>69.89404296875</v>
      </c>
      <c r="C3148">
        <f t="shared" si="197"/>
        <v>4193.642578125</v>
      </c>
      <c r="D3148">
        <v>1.2911140000000001</v>
      </c>
      <c r="E3148">
        <v>0.21054500000000001</v>
      </c>
      <c r="F3148">
        <f t="shared" si="198"/>
        <v>1.3081683981892394</v>
      </c>
    </row>
    <row r="3149" spans="1:6" x14ac:dyDescent="0.3">
      <c r="A3149">
        <f t="shared" si="199"/>
        <v>3147</v>
      </c>
      <c r="B3149">
        <f t="shared" si="196"/>
        <v>69.916259765625</v>
      </c>
      <c r="C3149">
        <f t="shared" si="197"/>
        <v>4194.9755859375</v>
      </c>
      <c r="D3149">
        <v>-1.9392119999999999</v>
      </c>
      <c r="E3149">
        <v>-0.44686300000000001</v>
      </c>
      <c r="F3149">
        <f t="shared" si="198"/>
        <v>1.9900325931283134</v>
      </c>
    </row>
    <row r="3150" spans="1:6" x14ac:dyDescent="0.3">
      <c r="A3150">
        <f t="shared" si="199"/>
        <v>3148</v>
      </c>
      <c r="B3150">
        <f t="shared" si="196"/>
        <v>69.9384765625</v>
      </c>
      <c r="C3150">
        <f t="shared" si="197"/>
        <v>4196.30859375</v>
      </c>
      <c r="D3150">
        <v>0.63029400000000002</v>
      </c>
      <c r="E3150">
        <v>-1.7632479999999999</v>
      </c>
      <c r="F3150">
        <f t="shared" si="198"/>
        <v>1.8725154300939684</v>
      </c>
    </row>
    <row r="3151" spans="1:6" x14ac:dyDescent="0.3">
      <c r="A3151">
        <f t="shared" si="199"/>
        <v>3149</v>
      </c>
      <c r="B3151">
        <f t="shared" si="196"/>
        <v>69.960693359375</v>
      </c>
      <c r="C3151">
        <f t="shared" si="197"/>
        <v>4197.6416015625</v>
      </c>
      <c r="D3151">
        <v>0.783362</v>
      </c>
      <c r="E3151">
        <v>-3.4622639999999998</v>
      </c>
      <c r="F3151">
        <f t="shared" si="198"/>
        <v>3.5497785886925395</v>
      </c>
    </row>
    <row r="3152" spans="1:6" x14ac:dyDescent="0.3">
      <c r="A3152">
        <f t="shared" si="199"/>
        <v>3150</v>
      </c>
      <c r="B3152">
        <f t="shared" si="196"/>
        <v>69.98291015625</v>
      </c>
      <c r="C3152">
        <f t="shared" si="197"/>
        <v>4198.974609375</v>
      </c>
      <c r="D3152">
        <v>-4.2538330000000002</v>
      </c>
      <c r="E3152">
        <v>-0.62792099999999995</v>
      </c>
      <c r="F3152">
        <f t="shared" si="198"/>
        <v>4.2999279033641953</v>
      </c>
    </row>
    <row r="3153" spans="1:6" x14ac:dyDescent="0.3">
      <c r="A3153">
        <f t="shared" si="199"/>
        <v>3151</v>
      </c>
      <c r="B3153">
        <f t="shared" si="196"/>
        <v>70.005126953125</v>
      </c>
      <c r="C3153">
        <f t="shared" si="197"/>
        <v>4200.3076171875</v>
      </c>
      <c r="D3153">
        <v>1.194763</v>
      </c>
      <c r="E3153">
        <v>-4.1401199999999996</v>
      </c>
      <c r="F3153">
        <f t="shared" si="198"/>
        <v>4.3090662840769802</v>
      </c>
    </row>
    <row r="3154" spans="1:6" x14ac:dyDescent="0.3">
      <c r="A3154">
        <f t="shared" si="199"/>
        <v>3152</v>
      </c>
      <c r="B3154">
        <f t="shared" si="196"/>
        <v>70.02734375</v>
      </c>
      <c r="C3154">
        <f t="shared" si="197"/>
        <v>4201.640625</v>
      </c>
      <c r="D3154">
        <v>-2.985382</v>
      </c>
      <c r="E3154">
        <v>0.80621299999999996</v>
      </c>
      <c r="F3154">
        <f t="shared" si="198"/>
        <v>3.0923268079704966</v>
      </c>
    </row>
    <row r="3155" spans="1:6" x14ac:dyDescent="0.3">
      <c r="A3155">
        <f t="shared" si="199"/>
        <v>3153</v>
      </c>
      <c r="B3155">
        <f t="shared" si="196"/>
        <v>70.049560546875</v>
      </c>
      <c r="C3155">
        <f t="shared" si="197"/>
        <v>4202.9736328125</v>
      </c>
      <c r="D3155">
        <v>-0.718032</v>
      </c>
      <c r="E3155">
        <v>-3.7237450000000001</v>
      </c>
      <c r="F3155">
        <f t="shared" si="198"/>
        <v>3.7923405408861952</v>
      </c>
    </row>
    <row r="3156" spans="1:6" x14ac:dyDescent="0.3">
      <c r="A3156">
        <f t="shared" si="199"/>
        <v>3154</v>
      </c>
      <c r="B3156">
        <f t="shared" si="196"/>
        <v>70.07177734375</v>
      </c>
      <c r="C3156">
        <f t="shared" si="197"/>
        <v>4204.306640625</v>
      </c>
      <c r="D3156">
        <v>-0.65427100000000005</v>
      </c>
      <c r="E3156">
        <v>-1.529447</v>
      </c>
      <c r="F3156">
        <f t="shared" si="198"/>
        <v>1.6635139516246926</v>
      </c>
    </row>
    <row r="3157" spans="1:6" x14ac:dyDescent="0.3">
      <c r="A3157">
        <f t="shared" si="199"/>
        <v>3155</v>
      </c>
      <c r="B3157">
        <f t="shared" si="196"/>
        <v>70.093994140625</v>
      </c>
      <c r="C3157">
        <f t="shared" si="197"/>
        <v>4205.6396484375</v>
      </c>
      <c r="D3157">
        <v>-2.886749</v>
      </c>
      <c r="E3157">
        <v>-1.383335</v>
      </c>
      <c r="F3157">
        <f t="shared" si="198"/>
        <v>3.2010834901992169</v>
      </c>
    </row>
    <row r="3158" spans="1:6" x14ac:dyDescent="0.3">
      <c r="A3158">
        <f t="shared" si="199"/>
        <v>3156</v>
      </c>
      <c r="B3158">
        <f t="shared" si="196"/>
        <v>70.1162109375</v>
      </c>
      <c r="C3158">
        <f t="shared" si="197"/>
        <v>4206.97265625</v>
      </c>
      <c r="D3158">
        <v>-0.524621</v>
      </c>
      <c r="E3158">
        <v>-1.773061</v>
      </c>
      <c r="F3158">
        <f t="shared" si="198"/>
        <v>1.8490463767472141</v>
      </c>
    </row>
    <row r="3159" spans="1:6" x14ac:dyDescent="0.3">
      <c r="A3159">
        <f t="shared" si="199"/>
        <v>3157</v>
      </c>
      <c r="B3159">
        <f t="shared" si="196"/>
        <v>70.138427734375</v>
      </c>
      <c r="C3159">
        <f t="shared" si="197"/>
        <v>4208.3056640625</v>
      </c>
      <c r="D3159">
        <v>0.25359399999999999</v>
      </c>
      <c r="E3159">
        <v>-2.0583879999999999</v>
      </c>
      <c r="F3159">
        <f t="shared" si="198"/>
        <v>2.0739505961762923</v>
      </c>
    </row>
    <row r="3160" spans="1:6" x14ac:dyDescent="0.3">
      <c r="A3160">
        <f t="shared" si="199"/>
        <v>3158</v>
      </c>
      <c r="B3160">
        <f t="shared" si="196"/>
        <v>70.16064453125</v>
      </c>
      <c r="C3160">
        <f t="shared" si="197"/>
        <v>4209.638671875</v>
      </c>
      <c r="D3160">
        <v>-3.1221359999999998</v>
      </c>
      <c r="E3160">
        <v>-2.6224090000000002</v>
      </c>
      <c r="F3160">
        <f t="shared" si="198"/>
        <v>4.0773474423670351</v>
      </c>
    </row>
    <row r="3161" spans="1:6" x14ac:dyDescent="0.3">
      <c r="A3161">
        <f t="shared" si="199"/>
        <v>3159</v>
      </c>
      <c r="B3161">
        <f t="shared" si="196"/>
        <v>70.182861328125</v>
      </c>
      <c r="C3161">
        <f t="shared" si="197"/>
        <v>4210.9716796875</v>
      </c>
      <c r="D3161">
        <v>-1.1289979999999999</v>
      </c>
      <c r="E3161">
        <v>-2.423146</v>
      </c>
      <c r="F3161">
        <f t="shared" si="198"/>
        <v>2.6732513950842707</v>
      </c>
    </row>
    <row r="3162" spans="1:6" x14ac:dyDescent="0.3">
      <c r="A3162">
        <f t="shared" si="199"/>
        <v>3160</v>
      </c>
      <c r="B3162">
        <f t="shared" si="196"/>
        <v>70.205078125</v>
      </c>
      <c r="C3162">
        <f t="shared" si="197"/>
        <v>4212.3046875</v>
      </c>
      <c r="D3162">
        <v>-0.75738300000000003</v>
      </c>
      <c r="E3162">
        <v>-0.25189</v>
      </c>
      <c r="F3162">
        <f t="shared" si="198"/>
        <v>0.79817139812762017</v>
      </c>
    </row>
    <row r="3163" spans="1:6" x14ac:dyDescent="0.3">
      <c r="A3163">
        <f t="shared" si="199"/>
        <v>3161</v>
      </c>
      <c r="B3163">
        <f t="shared" si="196"/>
        <v>70.227294921875</v>
      </c>
      <c r="C3163">
        <f t="shared" si="197"/>
        <v>4213.6376953125</v>
      </c>
      <c r="D3163">
        <v>-2.0302500000000001</v>
      </c>
      <c r="E3163">
        <v>-3.86951</v>
      </c>
      <c r="F3163">
        <f t="shared" si="198"/>
        <v>4.3697852009681206</v>
      </c>
    </row>
    <row r="3164" spans="1:6" x14ac:dyDescent="0.3">
      <c r="A3164">
        <f t="shared" si="199"/>
        <v>3162</v>
      </c>
      <c r="B3164">
        <f t="shared" si="196"/>
        <v>70.24951171875</v>
      </c>
      <c r="C3164">
        <f t="shared" si="197"/>
        <v>4214.970703125</v>
      </c>
      <c r="D3164">
        <v>-1.31399</v>
      </c>
      <c r="E3164">
        <v>-2.87907</v>
      </c>
      <c r="F3164">
        <f t="shared" si="198"/>
        <v>3.1647454534290751</v>
      </c>
    </row>
    <row r="3165" spans="1:6" x14ac:dyDescent="0.3">
      <c r="A3165">
        <f t="shared" si="199"/>
        <v>3163</v>
      </c>
      <c r="B3165">
        <f t="shared" si="196"/>
        <v>70.271728515625</v>
      </c>
      <c r="C3165">
        <f t="shared" si="197"/>
        <v>4216.3037109375</v>
      </c>
      <c r="D3165">
        <v>-3.6357590000000002</v>
      </c>
      <c r="E3165">
        <v>0.53386500000000003</v>
      </c>
      <c r="F3165">
        <f t="shared" si="198"/>
        <v>3.6747456162714176</v>
      </c>
    </row>
    <row r="3166" spans="1:6" x14ac:dyDescent="0.3">
      <c r="A3166">
        <f t="shared" si="199"/>
        <v>3164</v>
      </c>
      <c r="B3166">
        <f t="shared" si="196"/>
        <v>70.2939453125</v>
      </c>
      <c r="C3166">
        <f t="shared" si="197"/>
        <v>4217.63671875</v>
      </c>
      <c r="D3166">
        <v>-1.0086790000000001</v>
      </c>
      <c r="E3166">
        <v>-2.9031440000000002</v>
      </c>
      <c r="F3166">
        <f t="shared" si="198"/>
        <v>3.0733822427054207</v>
      </c>
    </row>
    <row r="3167" spans="1:6" x14ac:dyDescent="0.3">
      <c r="A3167">
        <f t="shared" si="199"/>
        <v>3165</v>
      </c>
      <c r="B3167">
        <f t="shared" si="196"/>
        <v>70.316162109375</v>
      </c>
      <c r="C3167">
        <f t="shared" si="197"/>
        <v>4218.9697265625</v>
      </c>
      <c r="D3167">
        <v>0.26277499999999998</v>
      </c>
      <c r="E3167">
        <v>-0.41640899999999997</v>
      </c>
      <c r="F3167">
        <f t="shared" si="198"/>
        <v>0.49238923211825009</v>
      </c>
    </row>
    <row r="3168" spans="1:6" x14ac:dyDescent="0.3">
      <c r="A3168">
        <f t="shared" si="199"/>
        <v>3166</v>
      </c>
      <c r="B3168">
        <f t="shared" si="196"/>
        <v>70.33837890625</v>
      </c>
      <c r="C3168">
        <f t="shared" si="197"/>
        <v>4220.302734375</v>
      </c>
      <c r="D3168">
        <v>-4.0775759999999996</v>
      </c>
      <c r="E3168">
        <v>-2.2009940000000001</v>
      </c>
      <c r="F3168">
        <f t="shared" si="198"/>
        <v>4.6336811094217518</v>
      </c>
    </row>
    <row r="3169" spans="1:6" x14ac:dyDescent="0.3">
      <c r="A3169">
        <f t="shared" si="199"/>
        <v>3167</v>
      </c>
      <c r="B3169">
        <f t="shared" si="196"/>
        <v>70.360595703125</v>
      </c>
      <c r="C3169">
        <f t="shared" si="197"/>
        <v>4221.6357421875</v>
      </c>
      <c r="D3169">
        <v>0.97685599999999995</v>
      </c>
      <c r="E3169">
        <v>-1.9917530000000001</v>
      </c>
      <c r="F3169">
        <f t="shared" si="198"/>
        <v>2.2184065582631605</v>
      </c>
    </row>
    <row r="3170" spans="1:6" x14ac:dyDescent="0.3">
      <c r="A3170">
        <f t="shared" si="199"/>
        <v>3168</v>
      </c>
      <c r="B3170">
        <f t="shared" si="196"/>
        <v>70.3828125</v>
      </c>
      <c r="C3170">
        <f t="shared" si="197"/>
        <v>4222.96875</v>
      </c>
      <c r="D3170">
        <v>-2.5908699999999998</v>
      </c>
      <c r="E3170">
        <v>-0.44042999999999999</v>
      </c>
      <c r="F3170">
        <f t="shared" si="198"/>
        <v>2.6280384209139709</v>
      </c>
    </row>
    <row r="3171" spans="1:6" x14ac:dyDescent="0.3">
      <c r="A3171">
        <f t="shared" si="199"/>
        <v>3169</v>
      </c>
      <c r="B3171">
        <f t="shared" si="196"/>
        <v>70.405029296875</v>
      </c>
      <c r="C3171">
        <f t="shared" si="197"/>
        <v>4224.3017578125</v>
      </c>
      <c r="D3171">
        <v>-1.67238</v>
      </c>
      <c r="E3171">
        <v>-1.3138570000000001</v>
      </c>
      <c r="F3171">
        <f t="shared" si="198"/>
        <v>2.1267522377674837</v>
      </c>
    </row>
    <row r="3172" spans="1:6" x14ac:dyDescent="0.3">
      <c r="A3172">
        <f t="shared" si="199"/>
        <v>3170</v>
      </c>
      <c r="B3172">
        <f t="shared" si="196"/>
        <v>70.42724609375</v>
      </c>
      <c r="C3172">
        <f t="shared" si="197"/>
        <v>4225.634765625</v>
      </c>
      <c r="D3172">
        <v>2.7446269999999999</v>
      </c>
      <c r="E3172">
        <v>-2.0473569999999999</v>
      </c>
      <c r="F3172">
        <f t="shared" si="198"/>
        <v>3.4241273420505256</v>
      </c>
    </row>
    <row r="3173" spans="1:6" x14ac:dyDescent="0.3">
      <c r="A3173">
        <f t="shared" si="199"/>
        <v>3171</v>
      </c>
      <c r="B3173">
        <f t="shared" si="196"/>
        <v>70.449462890625</v>
      </c>
      <c r="C3173">
        <f t="shared" si="197"/>
        <v>4226.9677734375</v>
      </c>
      <c r="D3173">
        <v>-2.701784</v>
      </c>
      <c r="E3173">
        <v>-1.104711</v>
      </c>
      <c r="F3173">
        <f t="shared" si="198"/>
        <v>2.9189078738762895</v>
      </c>
    </row>
    <row r="3174" spans="1:6" x14ac:dyDescent="0.3">
      <c r="A3174">
        <f t="shared" si="199"/>
        <v>3172</v>
      </c>
      <c r="B3174">
        <f t="shared" si="196"/>
        <v>70.4716796875</v>
      </c>
      <c r="C3174">
        <f t="shared" si="197"/>
        <v>4228.30078125</v>
      </c>
      <c r="D3174">
        <v>1.762613</v>
      </c>
      <c r="E3174">
        <v>-6.1766639999999997</v>
      </c>
      <c r="F3174">
        <f t="shared" si="198"/>
        <v>6.423237716032701</v>
      </c>
    </row>
    <row r="3175" spans="1:6" x14ac:dyDescent="0.3">
      <c r="A3175">
        <f t="shared" si="199"/>
        <v>3173</v>
      </c>
      <c r="B3175">
        <f t="shared" si="196"/>
        <v>70.493896484375</v>
      </c>
      <c r="C3175">
        <f t="shared" si="197"/>
        <v>4229.6337890625</v>
      </c>
      <c r="D3175">
        <v>-2.9686759999999999</v>
      </c>
      <c r="E3175">
        <v>-2.80376</v>
      </c>
      <c r="F3175">
        <f t="shared" si="198"/>
        <v>4.0833940944483915</v>
      </c>
    </row>
    <row r="3176" spans="1:6" x14ac:dyDescent="0.3">
      <c r="A3176">
        <f t="shared" si="199"/>
        <v>3174</v>
      </c>
      <c r="B3176">
        <f t="shared" si="196"/>
        <v>70.51611328125</v>
      </c>
      <c r="C3176">
        <f t="shared" si="197"/>
        <v>4230.966796875</v>
      </c>
      <c r="D3176">
        <v>-5.3060400000000003</v>
      </c>
      <c r="E3176">
        <v>-1.36513</v>
      </c>
      <c r="F3176">
        <f t="shared" si="198"/>
        <v>5.4788356790927759</v>
      </c>
    </row>
    <row r="3177" spans="1:6" x14ac:dyDescent="0.3">
      <c r="A3177">
        <f t="shared" si="199"/>
        <v>3175</v>
      </c>
      <c r="B3177">
        <f t="shared" si="196"/>
        <v>70.538330078125</v>
      </c>
      <c r="C3177">
        <f t="shared" si="197"/>
        <v>4232.2998046875</v>
      </c>
      <c r="D3177">
        <v>2.2250640000000002</v>
      </c>
      <c r="E3177">
        <v>-3.1342210000000001</v>
      </c>
      <c r="F3177">
        <f t="shared" si="198"/>
        <v>3.843728799087808</v>
      </c>
    </row>
    <row r="3178" spans="1:6" x14ac:dyDescent="0.3">
      <c r="A3178">
        <f t="shared" si="199"/>
        <v>3176</v>
      </c>
      <c r="B3178">
        <f t="shared" si="196"/>
        <v>70.560546875</v>
      </c>
      <c r="C3178">
        <f t="shared" si="197"/>
        <v>4233.6328125</v>
      </c>
      <c r="D3178">
        <v>-3.8713510000000002</v>
      </c>
      <c r="E3178">
        <v>0.51123300000000005</v>
      </c>
      <c r="F3178">
        <f t="shared" si="198"/>
        <v>3.9049606586353725</v>
      </c>
    </row>
    <row r="3179" spans="1:6" x14ac:dyDescent="0.3">
      <c r="A3179">
        <f t="shared" si="199"/>
        <v>3177</v>
      </c>
      <c r="B3179">
        <f t="shared" si="196"/>
        <v>70.582763671875</v>
      </c>
      <c r="C3179">
        <f t="shared" si="197"/>
        <v>4234.9658203125</v>
      </c>
      <c r="D3179">
        <v>-0.71484499999999995</v>
      </c>
      <c r="E3179">
        <v>-6.6360289999999997</v>
      </c>
      <c r="F3179">
        <f t="shared" si="198"/>
        <v>6.6744201443171072</v>
      </c>
    </row>
    <row r="3180" spans="1:6" x14ac:dyDescent="0.3">
      <c r="A3180">
        <f t="shared" si="199"/>
        <v>3178</v>
      </c>
      <c r="B3180">
        <f t="shared" si="196"/>
        <v>70.60498046875</v>
      </c>
      <c r="C3180">
        <f t="shared" si="197"/>
        <v>4236.298828125</v>
      </c>
      <c r="D3180">
        <v>-1.160795</v>
      </c>
      <c r="E3180">
        <v>0.46420899999999998</v>
      </c>
      <c r="F3180">
        <f t="shared" si="198"/>
        <v>1.250173998972143</v>
      </c>
    </row>
    <row r="3181" spans="1:6" x14ac:dyDescent="0.3">
      <c r="A3181">
        <f t="shared" si="199"/>
        <v>3179</v>
      </c>
      <c r="B3181">
        <f t="shared" si="196"/>
        <v>70.627197265625</v>
      </c>
      <c r="C3181">
        <f t="shared" si="197"/>
        <v>4237.6318359375</v>
      </c>
      <c r="D3181">
        <v>-4.9387780000000001</v>
      </c>
      <c r="E3181">
        <v>-4.4080789999999999</v>
      </c>
      <c r="F3181">
        <f t="shared" si="198"/>
        <v>6.6198707391855471</v>
      </c>
    </row>
    <row r="3182" spans="1:6" x14ac:dyDescent="0.3">
      <c r="A3182">
        <f t="shared" si="199"/>
        <v>3180</v>
      </c>
      <c r="B3182">
        <f t="shared" si="196"/>
        <v>70.6494140625</v>
      </c>
      <c r="C3182">
        <f t="shared" si="197"/>
        <v>4238.96484375</v>
      </c>
      <c r="D3182">
        <v>-1.017976</v>
      </c>
      <c r="E3182">
        <v>-2.007104</v>
      </c>
      <c r="F3182">
        <f t="shared" si="198"/>
        <v>2.2504980789576337</v>
      </c>
    </row>
    <row r="3183" spans="1:6" x14ac:dyDescent="0.3">
      <c r="A3183">
        <f t="shared" si="199"/>
        <v>3181</v>
      </c>
      <c r="B3183">
        <f t="shared" si="196"/>
        <v>70.671630859375</v>
      </c>
      <c r="C3183">
        <f t="shared" si="197"/>
        <v>4240.2978515625</v>
      </c>
      <c r="D3183">
        <v>-3.4342389999999998</v>
      </c>
      <c r="E3183">
        <v>1.522046</v>
      </c>
      <c r="F3183">
        <f t="shared" si="198"/>
        <v>3.7564107250455185</v>
      </c>
    </row>
    <row r="3184" spans="1:6" x14ac:dyDescent="0.3">
      <c r="A3184">
        <f t="shared" si="199"/>
        <v>3182</v>
      </c>
      <c r="B3184">
        <f t="shared" si="196"/>
        <v>70.69384765625</v>
      </c>
      <c r="C3184">
        <f t="shared" si="197"/>
        <v>4241.630859375</v>
      </c>
      <c r="D3184">
        <v>-1.256416</v>
      </c>
      <c r="E3184">
        <v>-4.905977</v>
      </c>
      <c r="F3184">
        <f t="shared" si="198"/>
        <v>5.064305627584595</v>
      </c>
    </row>
    <row r="3185" spans="1:6" x14ac:dyDescent="0.3">
      <c r="A3185">
        <f t="shared" si="199"/>
        <v>3183</v>
      </c>
      <c r="B3185">
        <f t="shared" si="196"/>
        <v>70.716064453125</v>
      </c>
      <c r="C3185">
        <f t="shared" si="197"/>
        <v>4242.9638671875</v>
      </c>
      <c r="D3185">
        <v>-2.324357</v>
      </c>
      <c r="E3185">
        <v>1.4412769999999999</v>
      </c>
      <c r="F3185">
        <f t="shared" si="198"/>
        <v>2.7349432999932559</v>
      </c>
    </row>
    <row r="3186" spans="1:6" x14ac:dyDescent="0.3">
      <c r="A3186">
        <f t="shared" si="199"/>
        <v>3184</v>
      </c>
      <c r="B3186">
        <f t="shared" si="196"/>
        <v>70.73828125</v>
      </c>
      <c r="C3186">
        <f t="shared" si="197"/>
        <v>4244.296875</v>
      </c>
      <c r="D3186">
        <v>-0.73910699999999996</v>
      </c>
      <c r="E3186">
        <v>-1.813742</v>
      </c>
      <c r="F3186">
        <f t="shared" si="198"/>
        <v>1.9585553859957598</v>
      </c>
    </row>
    <row r="3187" spans="1:6" x14ac:dyDescent="0.3">
      <c r="A3187">
        <f t="shared" si="199"/>
        <v>3185</v>
      </c>
      <c r="B3187">
        <f t="shared" si="196"/>
        <v>70.760498046875</v>
      </c>
      <c r="C3187">
        <f t="shared" si="197"/>
        <v>4245.6298828125</v>
      </c>
      <c r="D3187">
        <v>-1.7881009999999999</v>
      </c>
      <c r="E3187">
        <v>-3.3820049999999999</v>
      </c>
      <c r="F3187">
        <f t="shared" si="198"/>
        <v>3.8256062272829388</v>
      </c>
    </row>
    <row r="3188" spans="1:6" x14ac:dyDescent="0.3">
      <c r="A3188">
        <f t="shared" si="199"/>
        <v>3186</v>
      </c>
      <c r="B3188">
        <f t="shared" si="196"/>
        <v>70.78271484375</v>
      </c>
      <c r="C3188">
        <f t="shared" si="197"/>
        <v>4246.962890625</v>
      </c>
      <c r="D3188">
        <v>-1.812114</v>
      </c>
      <c r="E3188">
        <v>0.14241899999999999</v>
      </c>
      <c r="F3188">
        <f t="shared" si="198"/>
        <v>1.8177019339146339</v>
      </c>
    </row>
    <row r="3189" spans="1:6" x14ac:dyDescent="0.3">
      <c r="A3189">
        <f t="shared" si="199"/>
        <v>3187</v>
      </c>
      <c r="B3189">
        <f t="shared" si="196"/>
        <v>70.804931640625</v>
      </c>
      <c r="C3189">
        <f t="shared" si="197"/>
        <v>4248.2958984375</v>
      </c>
      <c r="D3189">
        <v>-1.41964</v>
      </c>
      <c r="E3189">
        <v>-1.7048909999999999</v>
      </c>
      <c r="F3189">
        <f t="shared" si="198"/>
        <v>2.2185650884030874</v>
      </c>
    </row>
    <row r="3190" spans="1:6" x14ac:dyDescent="0.3">
      <c r="A3190">
        <f t="shared" si="199"/>
        <v>3188</v>
      </c>
      <c r="B3190">
        <f t="shared" si="196"/>
        <v>70.8271484375</v>
      </c>
      <c r="C3190">
        <f t="shared" si="197"/>
        <v>4249.62890625</v>
      </c>
      <c r="D3190">
        <v>-0.80571800000000005</v>
      </c>
      <c r="E3190">
        <v>-3.1391140000000002</v>
      </c>
      <c r="F3190">
        <f t="shared" si="198"/>
        <v>3.240866890281056</v>
      </c>
    </row>
    <row r="3191" spans="1:6" x14ac:dyDescent="0.3">
      <c r="A3191">
        <f t="shared" si="199"/>
        <v>3189</v>
      </c>
      <c r="B3191">
        <f t="shared" si="196"/>
        <v>70.849365234375</v>
      </c>
      <c r="C3191">
        <f t="shared" si="197"/>
        <v>4250.9619140625</v>
      </c>
      <c r="D3191">
        <v>-1.3770260000000001</v>
      </c>
      <c r="E3191">
        <v>0.26941399999999999</v>
      </c>
      <c r="F3191">
        <f t="shared" si="198"/>
        <v>1.4031338168799155</v>
      </c>
    </row>
    <row r="3192" spans="1:6" x14ac:dyDescent="0.3">
      <c r="A3192">
        <f t="shared" si="199"/>
        <v>3190</v>
      </c>
      <c r="B3192">
        <f t="shared" si="196"/>
        <v>70.87158203125</v>
      </c>
      <c r="C3192">
        <f t="shared" si="197"/>
        <v>4252.294921875</v>
      </c>
      <c r="D3192">
        <v>-1.9016059999999999</v>
      </c>
      <c r="E3192">
        <v>-4.611186</v>
      </c>
      <c r="F3192">
        <f t="shared" si="198"/>
        <v>4.9878995284420071</v>
      </c>
    </row>
    <row r="3193" spans="1:6" x14ac:dyDescent="0.3">
      <c r="A3193">
        <f t="shared" si="199"/>
        <v>3191</v>
      </c>
      <c r="B3193">
        <f t="shared" si="196"/>
        <v>70.893798828125</v>
      </c>
      <c r="C3193">
        <f t="shared" si="197"/>
        <v>4253.6279296875</v>
      </c>
      <c r="D3193">
        <v>-1.2695650000000001</v>
      </c>
      <c r="E3193">
        <v>-0.95572299999999999</v>
      </c>
      <c r="F3193">
        <f t="shared" si="198"/>
        <v>1.5890883367371369</v>
      </c>
    </row>
    <row r="3194" spans="1:6" x14ac:dyDescent="0.3">
      <c r="A3194">
        <f t="shared" si="199"/>
        <v>3192</v>
      </c>
      <c r="B3194">
        <f t="shared" si="196"/>
        <v>70.916015625</v>
      </c>
      <c r="C3194">
        <f t="shared" si="197"/>
        <v>4254.9609375</v>
      </c>
      <c r="D3194">
        <v>-2.5173329999999998</v>
      </c>
      <c r="E3194">
        <v>-1.06355</v>
      </c>
      <c r="F3194">
        <f t="shared" si="198"/>
        <v>2.7327832031445523</v>
      </c>
    </row>
    <row r="3195" spans="1:6" x14ac:dyDescent="0.3">
      <c r="A3195">
        <f t="shared" si="199"/>
        <v>3193</v>
      </c>
      <c r="B3195">
        <f t="shared" si="196"/>
        <v>70.938232421875</v>
      </c>
      <c r="C3195">
        <f t="shared" si="197"/>
        <v>4256.2939453125</v>
      </c>
      <c r="D3195">
        <v>-1.140441</v>
      </c>
      <c r="E3195">
        <v>-3.9661559999999998</v>
      </c>
      <c r="F3195">
        <f t="shared" si="198"/>
        <v>4.1268631054127534</v>
      </c>
    </row>
    <row r="3196" spans="1:6" x14ac:dyDescent="0.3">
      <c r="A3196">
        <f t="shared" si="199"/>
        <v>3194</v>
      </c>
      <c r="B3196">
        <f t="shared" si="196"/>
        <v>70.96044921875</v>
      </c>
      <c r="C3196">
        <f t="shared" si="197"/>
        <v>4257.626953125</v>
      </c>
      <c r="D3196">
        <v>-2.09924</v>
      </c>
      <c r="E3196">
        <v>-0.21319299999999999</v>
      </c>
      <c r="F3196">
        <f t="shared" si="198"/>
        <v>2.110037874742773</v>
      </c>
    </row>
    <row r="3197" spans="1:6" x14ac:dyDescent="0.3">
      <c r="A3197">
        <f t="shared" si="199"/>
        <v>3195</v>
      </c>
      <c r="B3197">
        <f t="shared" si="196"/>
        <v>70.982666015625</v>
      </c>
      <c r="C3197">
        <f t="shared" si="197"/>
        <v>4258.9599609375</v>
      </c>
      <c r="D3197">
        <v>-3.632396</v>
      </c>
      <c r="E3197">
        <v>-1.5109250000000001</v>
      </c>
      <c r="F3197">
        <f t="shared" si="198"/>
        <v>3.9341066401968567</v>
      </c>
    </row>
    <row r="3198" spans="1:6" x14ac:dyDescent="0.3">
      <c r="A3198">
        <f t="shared" si="199"/>
        <v>3196</v>
      </c>
      <c r="B3198">
        <f t="shared" si="196"/>
        <v>71.0048828125</v>
      </c>
      <c r="C3198">
        <f t="shared" si="197"/>
        <v>4260.29296875</v>
      </c>
      <c r="D3198">
        <v>1.242075</v>
      </c>
      <c r="E3198">
        <v>-1.537204</v>
      </c>
      <c r="F3198">
        <f t="shared" si="198"/>
        <v>1.9762961425962962</v>
      </c>
    </row>
    <row r="3199" spans="1:6" x14ac:dyDescent="0.3">
      <c r="A3199">
        <f t="shared" si="199"/>
        <v>3197</v>
      </c>
      <c r="B3199">
        <f t="shared" si="196"/>
        <v>71.027099609375</v>
      </c>
      <c r="C3199">
        <f t="shared" si="197"/>
        <v>4261.6259765625</v>
      </c>
      <c r="D3199">
        <v>-3.1508430000000001</v>
      </c>
      <c r="E3199">
        <v>-0.52036199999999999</v>
      </c>
      <c r="F3199">
        <f t="shared" si="198"/>
        <v>3.1935228544184557</v>
      </c>
    </row>
    <row r="3200" spans="1:6" x14ac:dyDescent="0.3">
      <c r="A3200">
        <f t="shared" si="199"/>
        <v>3198</v>
      </c>
      <c r="B3200">
        <f t="shared" si="196"/>
        <v>71.04931640625</v>
      </c>
      <c r="C3200">
        <f t="shared" si="197"/>
        <v>4262.958984375</v>
      </c>
      <c r="D3200">
        <v>-8.8754E-2</v>
      </c>
      <c r="E3200">
        <v>-2.4775239999999998</v>
      </c>
      <c r="F3200">
        <f t="shared" si="198"/>
        <v>2.4791132372467377</v>
      </c>
    </row>
    <row r="3201" spans="1:6" x14ac:dyDescent="0.3">
      <c r="A3201">
        <f t="shared" si="199"/>
        <v>3199</v>
      </c>
      <c r="B3201">
        <f t="shared" si="196"/>
        <v>71.071533203125</v>
      </c>
      <c r="C3201">
        <f t="shared" si="197"/>
        <v>4264.2919921875</v>
      </c>
      <c r="D3201">
        <v>0.37790699999999999</v>
      </c>
      <c r="E3201">
        <v>-2.028705</v>
      </c>
      <c r="F3201">
        <f t="shared" si="198"/>
        <v>2.0636030814267556</v>
      </c>
    </row>
    <row r="3202" spans="1:6" x14ac:dyDescent="0.3">
      <c r="A3202">
        <f t="shared" si="199"/>
        <v>3200</v>
      </c>
      <c r="B3202">
        <f t="shared" si="196"/>
        <v>71.09375</v>
      </c>
      <c r="C3202">
        <f t="shared" si="197"/>
        <v>4265.625</v>
      </c>
      <c r="D3202">
        <v>-2.8465180000000001</v>
      </c>
      <c r="E3202">
        <v>-3.3961269999999999</v>
      </c>
      <c r="F3202">
        <f t="shared" si="198"/>
        <v>4.431291383383968</v>
      </c>
    </row>
    <row r="3203" spans="1:6" x14ac:dyDescent="0.3">
      <c r="A3203">
        <f t="shared" si="199"/>
        <v>3201</v>
      </c>
      <c r="B3203">
        <f t="shared" ref="B3203:B3266" si="200">A3203*91/4096</f>
        <v>71.115966796875</v>
      </c>
      <c r="C3203">
        <f t="shared" ref="C3203:C3266" si="201">B3203*60</f>
        <v>4266.9580078125</v>
      </c>
      <c r="D3203">
        <v>-2.7239879999999999</v>
      </c>
      <c r="E3203">
        <v>-3.9192999999999998</v>
      </c>
      <c r="F3203">
        <f t="shared" ref="F3203:F3266" si="202">SQRT(D3203^2+E3203^2)</f>
        <v>4.7729470051681906</v>
      </c>
    </row>
    <row r="3204" spans="1:6" x14ac:dyDescent="0.3">
      <c r="A3204">
        <f t="shared" ref="A3204:A3267" si="203">A3203+1</f>
        <v>3202</v>
      </c>
      <c r="B3204">
        <f t="shared" si="200"/>
        <v>71.13818359375</v>
      </c>
      <c r="C3204">
        <f t="shared" si="201"/>
        <v>4268.291015625</v>
      </c>
      <c r="D3204">
        <v>-2.4951159999999999</v>
      </c>
      <c r="E3204">
        <v>1.1134820000000001</v>
      </c>
      <c r="F3204">
        <f t="shared" si="202"/>
        <v>2.7322968392508162</v>
      </c>
    </row>
    <row r="3205" spans="1:6" x14ac:dyDescent="0.3">
      <c r="A3205">
        <f t="shared" si="203"/>
        <v>3203</v>
      </c>
      <c r="B3205">
        <f t="shared" si="200"/>
        <v>71.160400390625</v>
      </c>
      <c r="C3205">
        <f t="shared" si="201"/>
        <v>4269.6240234375</v>
      </c>
      <c r="D3205">
        <v>-2.6828249999999998</v>
      </c>
      <c r="E3205">
        <v>-2.8900990000000002</v>
      </c>
      <c r="F3205">
        <f t="shared" si="202"/>
        <v>3.9433770058702224</v>
      </c>
    </row>
    <row r="3206" spans="1:6" x14ac:dyDescent="0.3">
      <c r="A3206">
        <f t="shared" si="203"/>
        <v>3204</v>
      </c>
      <c r="B3206">
        <f t="shared" si="200"/>
        <v>71.1826171875</v>
      </c>
      <c r="C3206">
        <f t="shared" si="201"/>
        <v>4270.95703125</v>
      </c>
      <c r="D3206">
        <v>-1.189378</v>
      </c>
      <c r="E3206">
        <v>-0.53355900000000001</v>
      </c>
      <c r="F3206">
        <f t="shared" si="202"/>
        <v>1.3035740229710777</v>
      </c>
    </row>
    <row r="3207" spans="1:6" x14ac:dyDescent="0.3">
      <c r="A3207">
        <f t="shared" si="203"/>
        <v>3205</v>
      </c>
      <c r="B3207">
        <f t="shared" si="200"/>
        <v>71.204833984375</v>
      </c>
      <c r="C3207">
        <f t="shared" si="201"/>
        <v>4272.2900390625</v>
      </c>
      <c r="D3207">
        <v>-1.6226879999999999</v>
      </c>
      <c r="E3207">
        <v>0.79538799999999998</v>
      </c>
      <c r="F3207">
        <f t="shared" si="202"/>
        <v>1.8071409507528735</v>
      </c>
    </row>
    <row r="3208" spans="1:6" x14ac:dyDescent="0.3">
      <c r="A3208">
        <f t="shared" si="203"/>
        <v>3206</v>
      </c>
      <c r="B3208">
        <f t="shared" si="200"/>
        <v>71.22705078125</v>
      </c>
      <c r="C3208">
        <f t="shared" si="201"/>
        <v>4273.623046875</v>
      </c>
      <c r="D3208">
        <v>4.0751000000000002E-2</v>
      </c>
      <c r="E3208">
        <v>-3.9149229999999999</v>
      </c>
      <c r="F3208">
        <f t="shared" si="202"/>
        <v>3.91513508578312</v>
      </c>
    </row>
    <row r="3209" spans="1:6" x14ac:dyDescent="0.3">
      <c r="A3209">
        <f t="shared" si="203"/>
        <v>3207</v>
      </c>
      <c r="B3209">
        <f t="shared" si="200"/>
        <v>71.249267578125</v>
      </c>
      <c r="C3209">
        <f t="shared" si="201"/>
        <v>4274.9560546875</v>
      </c>
      <c r="D3209">
        <v>-1.796114</v>
      </c>
      <c r="E3209">
        <v>-0.95927600000000002</v>
      </c>
      <c r="F3209">
        <f t="shared" si="202"/>
        <v>2.0362308182453188</v>
      </c>
    </row>
    <row r="3210" spans="1:6" x14ac:dyDescent="0.3">
      <c r="A3210">
        <f t="shared" si="203"/>
        <v>3208</v>
      </c>
      <c r="B3210">
        <f t="shared" si="200"/>
        <v>71.271484375</v>
      </c>
      <c r="C3210">
        <f t="shared" si="201"/>
        <v>4276.2890625</v>
      </c>
      <c r="D3210">
        <v>-1.7422010000000001</v>
      </c>
      <c r="E3210">
        <v>-0.765926</v>
      </c>
      <c r="F3210">
        <f t="shared" si="202"/>
        <v>1.9031308315186848</v>
      </c>
    </row>
    <row r="3211" spans="1:6" x14ac:dyDescent="0.3">
      <c r="A3211">
        <f t="shared" si="203"/>
        <v>3209</v>
      </c>
      <c r="B3211">
        <f t="shared" si="200"/>
        <v>71.293701171875</v>
      </c>
      <c r="C3211">
        <f t="shared" si="201"/>
        <v>4277.6220703125</v>
      </c>
      <c r="D3211">
        <v>-0.60594899999999996</v>
      </c>
      <c r="E3211">
        <v>-4.0017810000000003</v>
      </c>
      <c r="F3211">
        <f t="shared" si="202"/>
        <v>4.0473973566431551</v>
      </c>
    </row>
    <row r="3212" spans="1:6" x14ac:dyDescent="0.3">
      <c r="A3212">
        <f t="shared" si="203"/>
        <v>3210</v>
      </c>
      <c r="B3212">
        <f t="shared" si="200"/>
        <v>71.31591796875</v>
      </c>
      <c r="C3212">
        <f t="shared" si="201"/>
        <v>4278.955078125</v>
      </c>
      <c r="D3212">
        <v>-1.7935129999999999</v>
      </c>
      <c r="E3212">
        <v>1.0049410000000001</v>
      </c>
      <c r="F3212">
        <f t="shared" si="202"/>
        <v>2.055868501303038</v>
      </c>
    </row>
    <row r="3213" spans="1:6" x14ac:dyDescent="0.3">
      <c r="A3213">
        <f t="shared" si="203"/>
        <v>3211</v>
      </c>
      <c r="B3213">
        <f t="shared" si="200"/>
        <v>71.338134765625</v>
      </c>
      <c r="C3213">
        <f t="shared" si="201"/>
        <v>4280.2880859375</v>
      </c>
      <c r="D3213">
        <v>-1.662604</v>
      </c>
      <c r="E3213">
        <v>-3.516578</v>
      </c>
      <c r="F3213">
        <f t="shared" si="202"/>
        <v>3.8898037085308044</v>
      </c>
    </row>
    <row r="3214" spans="1:6" x14ac:dyDescent="0.3">
      <c r="A3214">
        <f t="shared" si="203"/>
        <v>3212</v>
      </c>
      <c r="B3214">
        <f t="shared" si="200"/>
        <v>71.3603515625</v>
      </c>
      <c r="C3214">
        <f t="shared" si="201"/>
        <v>4281.62109375</v>
      </c>
      <c r="D3214">
        <v>-0.19805700000000001</v>
      </c>
      <c r="E3214">
        <v>-0.93619399999999997</v>
      </c>
      <c r="F3214">
        <f t="shared" si="202"/>
        <v>0.95691471975563214</v>
      </c>
    </row>
    <row r="3215" spans="1:6" x14ac:dyDescent="0.3">
      <c r="A3215">
        <f t="shared" si="203"/>
        <v>3213</v>
      </c>
      <c r="B3215">
        <f t="shared" si="200"/>
        <v>71.382568359375</v>
      </c>
      <c r="C3215">
        <f t="shared" si="201"/>
        <v>4282.9541015625</v>
      </c>
      <c r="D3215">
        <v>-1.4150290000000001</v>
      </c>
      <c r="E3215">
        <v>-0.55074100000000004</v>
      </c>
      <c r="F3215">
        <f t="shared" si="202"/>
        <v>1.5184277131039199</v>
      </c>
    </row>
    <row r="3216" spans="1:6" x14ac:dyDescent="0.3">
      <c r="A3216">
        <f t="shared" si="203"/>
        <v>3214</v>
      </c>
      <c r="B3216">
        <f t="shared" si="200"/>
        <v>71.40478515625</v>
      </c>
      <c r="C3216">
        <f t="shared" si="201"/>
        <v>4284.287109375</v>
      </c>
      <c r="D3216">
        <v>-5.7605000000000003E-2</v>
      </c>
      <c r="E3216">
        <v>-4.9629019999999997</v>
      </c>
      <c r="F3216">
        <f t="shared" si="202"/>
        <v>4.9632363028198645</v>
      </c>
    </row>
    <row r="3217" spans="1:6" x14ac:dyDescent="0.3">
      <c r="A3217">
        <f t="shared" si="203"/>
        <v>3215</v>
      </c>
      <c r="B3217">
        <f t="shared" si="200"/>
        <v>71.427001953125</v>
      </c>
      <c r="C3217">
        <f t="shared" si="201"/>
        <v>4285.6201171875</v>
      </c>
      <c r="D3217">
        <v>-2.162763</v>
      </c>
      <c r="E3217">
        <v>-1.122144</v>
      </c>
      <c r="F3217">
        <f t="shared" si="202"/>
        <v>2.4365448797231295</v>
      </c>
    </row>
    <row r="3218" spans="1:6" x14ac:dyDescent="0.3">
      <c r="A3218">
        <f t="shared" si="203"/>
        <v>3216</v>
      </c>
      <c r="B3218">
        <f t="shared" si="200"/>
        <v>71.44921875</v>
      </c>
      <c r="C3218">
        <f t="shared" si="201"/>
        <v>4286.953125</v>
      </c>
      <c r="D3218">
        <v>-2.657146</v>
      </c>
      <c r="E3218">
        <v>-1.7135480000000001</v>
      </c>
      <c r="F3218">
        <f t="shared" si="202"/>
        <v>3.16175135227614</v>
      </c>
    </row>
    <row r="3219" spans="1:6" x14ac:dyDescent="0.3">
      <c r="A3219">
        <f t="shared" si="203"/>
        <v>3217</v>
      </c>
      <c r="B3219">
        <f t="shared" si="200"/>
        <v>71.471435546875</v>
      </c>
      <c r="C3219">
        <f t="shared" si="201"/>
        <v>4288.2861328125</v>
      </c>
      <c r="D3219">
        <v>-0.16009100000000001</v>
      </c>
      <c r="E3219">
        <v>-2.8911859999999998</v>
      </c>
      <c r="F3219">
        <f t="shared" si="202"/>
        <v>2.8956148940901998</v>
      </c>
    </row>
    <row r="3220" spans="1:6" x14ac:dyDescent="0.3">
      <c r="A3220">
        <f t="shared" si="203"/>
        <v>3218</v>
      </c>
      <c r="B3220">
        <f t="shared" si="200"/>
        <v>71.49365234375</v>
      </c>
      <c r="C3220">
        <f t="shared" si="201"/>
        <v>4289.619140625</v>
      </c>
      <c r="D3220">
        <v>-2.0366420000000001</v>
      </c>
      <c r="E3220">
        <v>-0.36276000000000003</v>
      </c>
      <c r="F3220">
        <f t="shared" si="202"/>
        <v>2.0686965591318609</v>
      </c>
    </row>
    <row r="3221" spans="1:6" x14ac:dyDescent="0.3">
      <c r="A3221">
        <f t="shared" si="203"/>
        <v>3219</v>
      </c>
      <c r="B3221">
        <f t="shared" si="200"/>
        <v>71.515869140625</v>
      </c>
      <c r="C3221">
        <f t="shared" si="201"/>
        <v>4290.9521484375</v>
      </c>
      <c r="D3221">
        <v>-2.0784470000000002</v>
      </c>
      <c r="E3221">
        <v>-3.230642</v>
      </c>
      <c r="F3221">
        <f t="shared" si="202"/>
        <v>3.8414827428966802</v>
      </c>
    </row>
    <row r="3222" spans="1:6" x14ac:dyDescent="0.3">
      <c r="A3222">
        <f t="shared" si="203"/>
        <v>3220</v>
      </c>
      <c r="B3222">
        <f t="shared" si="200"/>
        <v>71.5380859375</v>
      </c>
      <c r="C3222">
        <f t="shared" si="201"/>
        <v>4292.28515625</v>
      </c>
      <c r="D3222">
        <v>-4.0377000000000003E-2</v>
      </c>
      <c r="E3222">
        <v>-1.262475</v>
      </c>
      <c r="F3222">
        <f t="shared" si="202"/>
        <v>1.2631205119678803</v>
      </c>
    </row>
    <row r="3223" spans="1:6" x14ac:dyDescent="0.3">
      <c r="A3223">
        <f t="shared" si="203"/>
        <v>3221</v>
      </c>
      <c r="B3223">
        <f t="shared" si="200"/>
        <v>71.560302734375</v>
      </c>
      <c r="C3223">
        <f t="shared" si="201"/>
        <v>4293.6181640625</v>
      </c>
      <c r="D3223">
        <v>-2.5368849999999998</v>
      </c>
      <c r="E3223">
        <v>-1.2776270000000001</v>
      </c>
      <c r="F3223">
        <f t="shared" si="202"/>
        <v>2.8404429679812266</v>
      </c>
    </row>
    <row r="3224" spans="1:6" x14ac:dyDescent="0.3">
      <c r="A3224">
        <f t="shared" si="203"/>
        <v>3222</v>
      </c>
      <c r="B3224">
        <f t="shared" si="200"/>
        <v>71.58251953125</v>
      </c>
      <c r="C3224">
        <f t="shared" si="201"/>
        <v>4294.951171875</v>
      </c>
      <c r="D3224">
        <v>-1.0273330000000001</v>
      </c>
      <c r="E3224">
        <v>-3.6441840000000001</v>
      </c>
      <c r="F3224">
        <f t="shared" si="202"/>
        <v>3.7862237280362869</v>
      </c>
    </row>
    <row r="3225" spans="1:6" x14ac:dyDescent="0.3">
      <c r="A3225">
        <f t="shared" si="203"/>
        <v>3223</v>
      </c>
      <c r="B3225">
        <f t="shared" si="200"/>
        <v>71.604736328125</v>
      </c>
      <c r="C3225">
        <f t="shared" si="201"/>
        <v>4296.2841796875</v>
      </c>
      <c r="D3225">
        <v>-0.79847900000000005</v>
      </c>
      <c r="E3225">
        <v>-0.164933</v>
      </c>
      <c r="F3225">
        <f t="shared" si="202"/>
        <v>0.81533527332625577</v>
      </c>
    </row>
    <row r="3226" spans="1:6" x14ac:dyDescent="0.3">
      <c r="A3226">
        <f t="shared" si="203"/>
        <v>3224</v>
      </c>
      <c r="B3226">
        <f t="shared" si="200"/>
        <v>71.626953125</v>
      </c>
      <c r="C3226">
        <f t="shared" si="201"/>
        <v>4297.6171875</v>
      </c>
      <c r="D3226">
        <v>-2.470037</v>
      </c>
      <c r="E3226">
        <v>-2.87426</v>
      </c>
      <c r="F3226">
        <f t="shared" si="202"/>
        <v>3.7897827548513914</v>
      </c>
    </row>
    <row r="3227" spans="1:6" x14ac:dyDescent="0.3">
      <c r="A3227">
        <f t="shared" si="203"/>
        <v>3225</v>
      </c>
      <c r="B3227">
        <f t="shared" si="200"/>
        <v>71.649169921875</v>
      </c>
      <c r="C3227">
        <f t="shared" si="201"/>
        <v>4298.9501953125</v>
      </c>
      <c r="D3227">
        <v>-0.62304400000000004</v>
      </c>
      <c r="E3227">
        <v>-3.4638520000000002</v>
      </c>
      <c r="F3227">
        <f t="shared" si="202"/>
        <v>3.5194395155819911</v>
      </c>
    </row>
    <row r="3228" spans="1:6" x14ac:dyDescent="0.3">
      <c r="A3228">
        <f t="shared" si="203"/>
        <v>3226</v>
      </c>
      <c r="B3228">
        <f t="shared" si="200"/>
        <v>71.67138671875</v>
      </c>
      <c r="C3228">
        <f t="shared" si="201"/>
        <v>4300.283203125</v>
      </c>
      <c r="D3228">
        <v>-3.0482770000000001</v>
      </c>
      <c r="E3228">
        <v>0.86375500000000005</v>
      </c>
      <c r="F3228">
        <f t="shared" si="202"/>
        <v>3.1682906067395398</v>
      </c>
    </row>
    <row r="3229" spans="1:6" x14ac:dyDescent="0.3">
      <c r="A3229">
        <f t="shared" si="203"/>
        <v>3227</v>
      </c>
      <c r="B3229">
        <f t="shared" si="200"/>
        <v>71.693603515625</v>
      </c>
      <c r="C3229">
        <f t="shared" si="201"/>
        <v>4301.6162109375</v>
      </c>
      <c r="D3229">
        <v>-1.88415</v>
      </c>
      <c r="E3229">
        <v>-3.4754649999999998</v>
      </c>
      <c r="F3229">
        <f t="shared" si="202"/>
        <v>3.9533376011574068</v>
      </c>
    </row>
    <row r="3230" spans="1:6" x14ac:dyDescent="0.3">
      <c r="A3230">
        <f t="shared" si="203"/>
        <v>3228</v>
      </c>
      <c r="B3230">
        <f t="shared" si="200"/>
        <v>71.7158203125</v>
      </c>
      <c r="C3230">
        <f t="shared" si="201"/>
        <v>4302.94921875</v>
      </c>
      <c r="D3230">
        <v>1.068926</v>
      </c>
      <c r="E3230">
        <v>0.73377000000000003</v>
      </c>
      <c r="F3230">
        <f t="shared" si="202"/>
        <v>1.2965420187467895</v>
      </c>
    </row>
    <row r="3231" spans="1:6" x14ac:dyDescent="0.3">
      <c r="A3231">
        <f t="shared" si="203"/>
        <v>3229</v>
      </c>
      <c r="B3231">
        <f t="shared" si="200"/>
        <v>71.738037109375</v>
      </c>
      <c r="C3231">
        <f t="shared" si="201"/>
        <v>4304.2822265625</v>
      </c>
      <c r="D3231">
        <v>-2.514974</v>
      </c>
      <c r="E3231">
        <v>-2.999752</v>
      </c>
      <c r="F3231">
        <f t="shared" si="202"/>
        <v>3.914537812076925</v>
      </c>
    </row>
    <row r="3232" spans="1:6" x14ac:dyDescent="0.3">
      <c r="A3232">
        <f t="shared" si="203"/>
        <v>3230</v>
      </c>
      <c r="B3232">
        <f t="shared" si="200"/>
        <v>71.76025390625</v>
      </c>
      <c r="C3232">
        <f t="shared" si="201"/>
        <v>4305.615234375</v>
      </c>
      <c r="D3232">
        <v>0.78659599999999996</v>
      </c>
      <c r="E3232">
        <v>-2.8851270000000002</v>
      </c>
      <c r="F3232">
        <f t="shared" si="202"/>
        <v>2.9904332584669069</v>
      </c>
    </row>
    <row r="3233" spans="1:6" x14ac:dyDescent="0.3">
      <c r="A3233">
        <f t="shared" si="203"/>
        <v>3231</v>
      </c>
      <c r="B3233">
        <f t="shared" si="200"/>
        <v>71.782470703125</v>
      </c>
      <c r="C3233">
        <f t="shared" si="201"/>
        <v>4306.9482421875</v>
      </c>
      <c r="D3233">
        <v>-1.957889</v>
      </c>
      <c r="E3233">
        <v>-2.5547979999999999</v>
      </c>
      <c r="F3233">
        <f t="shared" si="202"/>
        <v>3.2187454321715161</v>
      </c>
    </row>
    <row r="3234" spans="1:6" x14ac:dyDescent="0.3">
      <c r="A3234">
        <f t="shared" si="203"/>
        <v>3232</v>
      </c>
      <c r="B3234">
        <f t="shared" si="200"/>
        <v>71.8046875</v>
      </c>
      <c r="C3234">
        <f t="shared" si="201"/>
        <v>4308.28125</v>
      </c>
      <c r="D3234">
        <v>-3.5687570000000002</v>
      </c>
      <c r="E3234">
        <v>-2.4316680000000002</v>
      </c>
      <c r="F3234">
        <f t="shared" si="202"/>
        <v>4.3184529391059714</v>
      </c>
    </row>
    <row r="3235" spans="1:6" x14ac:dyDescent="0.3">
      <c r="A3235">
        <f t="shared" si="203"/>
        <v>3233</v>
      </c>
      <c r="B3235">
        <f t="shared" si="200"/>
        <v>71.826904296875</v>
      </c>
      <c r="C3235">
        <f t="shared" si="201"/>
        <v>4309.6142578125</v>
      </c>
      <c r="D3235">
        <v>-0.22763700000000001</v>
      </c>
      <c r="E3235">
        <v>-1.9291959999999999</v>
      </c>
      <c r="F3235">
        <f t="shared" si="202"/>
        <v>1.9425796792371219</v>
      </c>
    </row>
    <row r="3236" spans="1:6" x14ac:dyDescent="0.3">
      <c r="A3236">
        <f t="shared" si="203"/>
        <v>3234</v>
      </c>
      <c r="B3236">
        <f t="shared" si="200"/>
        <v>71.84912109375</v>
      </c>
      <c r="C3236">
        <f t="shared" si="201"/>
        <v>4310.947265625</v>
      </c>
      <c r="D3236">
        <v>-2.7555109999999998</v>
      </c>
      <c r="E3236">
        <v>-0.168294</v>
      </c>
      <c r="F3236">
        <f t="shared" si="202"/>
        <v>2.7606455298638033</v>
      </c>
    </row>
    <row r="3237" spans="1:6" x14ac:dyDescent="0.3">
      <c r="A3237">
        <f t="shared" si="203"/>
        <v>3235</v>
      </c>
      <c r="B3237">
        <f t="shared" si="200"/>
        <v>71.871337890625</v>
      </c>
      <c r="C3237">
        <f t="shared" si="201"/>
        <v>4312.2802734375</v>
      </c>
      <c r="D3237">
        <v>-0.749583</v>
      </c>
      <c r="E3237">
        <v>-3.2616679999999998</v>
      </c>
      <c r="F3237">
        <f t="shared" si="202"/>
        <v>3.3466928177101942</v>
      </c>
    </row>
    <row r="3238" spans="1:6" x14ac:dyDescent="0.3">
      <c r="A3238">
        <f t="shared" si="203"/>
        <v>3236</v>
      </c>
      <c r="B3238">
        <f t="shared" si="200"/>
        <v>71.8935546875</v>
      </c>
      <c r="C3238">
        <f t="shared" si="201"/>
        <v>4313.61328125</v>
      </c>
      <c r="D3238">
        <v>-0.86241999999999996</v>
      </c>
      <c r="E3238">
        <v>-1.596986</v>
      </c>
      <c r="F3238">
        <f t="shared" si="202"/>
        <v>1.814974528911081</v>
      </c>
    </row>
    <row r="3239" spans="1:6" x14ac:dyDescent="0.3">
      <c r="A3239">
        <f t="shared" si="203"/>
        <v>3237</v>
      </c>
      <c r="B3239">
        <f t="shared" si="200"/>
        <v>71.915771484375</v>
      </c>
      <c r="C3239">
        <f t="shared" si="201"/>
        <v>4314.9462890625</v>
      </c>
      <c r="D3239">
        <v>-3.540902</v>
      </c>
      <c r="E3239">
        <v>-0.64283100000000004</v>
      </c>
      <c r="F3239">
        <f t="shared" si="202"/>
        <v>3.598780163911794</v>
      </c>
    </row>
    <row r="3240" spans="1:6" x14ac:dyDescent="0.3">
      <c r="A3240">
        <f t="shared" si="203"/>
        <v>3238</v>
      </c>
      <c r="B3240">
        <f t="shared" si="200"/>
        <v>71.93798828125</v>
      </c>
      <c r="C3240">
        <f t="shared" si="201"/>
        <v>4316.279296875</v>
      </c>
      <c r="D3240">
        <v>0.60827299999999995</v>
      </c>
      <c r="E3240">
        <v>-2.3653659999999999</v>
      </c>
      <c r="F3240">
        <f t="shared" si="202"/>
        <v>2.4423251946628648</v>
      </c>
    </row>
    <row r="3241" spans="1:6" x14ac:dyDescent="0.3">
      <c r="A3241">
        <f t="shared" si="203"/>
        <v>3239</v>
      </c>
      <c r="B3241">
        <f t="shared" si="200"/>
        <v>71.960205078125</v>
      </c>
      <c r="C3241">
        <f t="shared" si="201"/>
        <v>4317.6123046875</v>
      </c>
      <c r="D3241">
        <v>-0.23841699999999999</v>
      </c>
      <c r="E3241">
        <v>-0.74618899999999999</v>
      </c>
      <c r="F3241">
        <f t="shared" si="202"/>
        <v>0.78335221299872504</v>
      </c>
    </row>
    <row r="3242" spans="1:6" x14ac:dyDescent="0.3">
      <c r="A3242">
        <f t="shared" si="203"/>
        <v>3240</v>
      </c>
      <c r="B3242">
        <f t="shared" si="200"/>
        <v>71.982421875</v>
      </c>
      <c r="C3242">
        <f t="shared" si="201"/>
        <v>4318.9453125</v>
      </c>
      <c r="D3242">
        <v>-3.0630299999999999</v>
      </c>
      <c r="E3242">
        <v>-3.2627999999999999</v>
      </c>
      <c r="F3242">
        <f t="shared" si="202"/>
        <v>4.4752672122343711</v>
      </c>
    </row>
    <row r="3243" spans="1:6" x14ac:dyDescent="0.3">
      <c r="A3243">
        <f t="shared" si="203"/>
        <v>3241</v>
      </c>
      <c r="B3243">
        <f t="shared" si="200"/>
        <v>72.004638671875</v>
      </c>
      <c r="C3243">
        <f t="shared" si="201"/>
        <v>4320.2783203125</v>
      </c>
      <c r="D3243">
        <v>1.3424860000000001</v>
      </c>
      <c r="E3243">
        <v>-2.5780110000000001</v>
      </c>
      <c r="F3243">
        <f t="shared" si="202"/>
        <v>2.9066147622822327</v>
      </c>
    </row>
    <row r="3244" spans="1:6" x14ac:dyDescent="0.3">
      <c r="A3244">
        <f t="shared" si="203"/>
        <v>3242</v>
      </c>
      <c r="B3244">
        <f t="shared" si="200"/>
        <v>72.02685546875</v>
      </c>
      <c r="C3244">
        <f t="shared" si="201"/>
        <v>4321.611328125</v>
      </c>
      <c r="D3244">
        <v>-3.850924</v>
      </c>
      <c r="E3244">
        <v>0.15495600000000001</v>
      </c>
      <c r="F3244">
        <f t="shared" si="202"/>
        <v>3.8540403495178928</v>
      </c>
    </row>
    <row r="3245" spans="1:6" x14ac:dyDescent="0.3">
      <c r="A3245">
        <f t="shared" si="203"/>
        <v>3243</v>
      </c>
      <c r="B3245">
        <f t="shared" si="200"/>
        <v>72.049072265625</v>
      </c>
      <c r="C3245">
        <f t="shared" si="201"/>
        <v>4322.9443359375</v>
      </c>
      <c r="D3245">
        <v>0.43475999999999998</v>
      </c>
      <c r="E3245">
        <v>-4.6310520000000004</v>
      </c>
      <c r="F3245">
        <f t="shared" si="202"/>
        <v>4.651414718588744</v>
      </c>
    </row>
    <row r="3246" spans="1:6" x14ac:dyDescent="0.3">
      <c r="A3246">
        <f t="shared" si="203"/>
        <v>3244</v>
      </c>
      <c r="B3246">
        <f t="shared" si="200"/>
        <v>72.0712890625</v>
      </c>
      <c r="C3246">
        <f t="shared" si="201"/>
        <v>4324.27734375</v>
      </c>
      <c r="D3246">
        <v>-0.51302700000000001</v>
      </c>
      <c r="E3246">
        <v>0.43993399999999999</v>
      </c>
      <c r="F3246">
        <f t="shared" si="202"/>
        <v>0.67582440551152045</v>
      </c>
    </row>
    <row r="3247" spans="1:6" x14ac:dyDescent="0.3">
      <c r="A3247">
        <f t="shared" si="203"/>
        <v>3245</v>
      </c>
      <c r="B3247">
        <f t="shared" si="200"/>
        <v>72.093505859375</v>
      </c>
      <c r="C3247">
        <f t="shared" si="201"/>
        <v>4325.6103515625</v>
      </c>
      <c r="D3247">
        <v>-2.067653</v>
      </c>
      <c r="E3247">
        <v>-3.7226599999999999</v>
      </c>
      <c r="F3247">
        <f t="shared" si="202"/>
        <v>4.2583314107768784</v>
      </c>
    </row>
    <row r="3248" spans="1:6" x14ac:dyDescent="0.3">
      <c r="A3248">
        <f t="shared" si="203"/>
        <v>3246</v>
      </c>
      <c r="B3248">
        <f t="shared" si="200"/>
        <v>72.11572265625</v>
      </c>
      <c r="C3248">
        <f t="shared" si="201"/>
        <v>4326.943359375</v>
      </c>
      <c r="D3248">
        <v>0.83356600000000003</v>
      </c>
      <c r="E3248">
        <v>-3.6269670000000001</v>
      </c>
      <c r="F3248">
        <f t="shared" si="202"/>
        <v>3.7215214490104715</v>
      </c>
    </row>
    <row r="3249" spans="1:6" x14ac:dyDescent="0.3">
      <c r="A3249">
        <f t="shared" si="203"/>
        <v>3247</v>
      </c>
      <c r="B3249">
        <f t="shared" si="200"/>
        <v>72.137939453125</v>
      </c>
      <c r="C3249">
        <f t="shared" si="201"/>
        <v>4328.2763671875</v>
      </c>
      <c r="D3249">
        <v>-3.1262349999999999</v>
      </c>
      <c r="E3249">
        <v>-1.479689</v>
      </c>
      <c r="F3249">
        <f t="shared" si="202"/>
        <v>3.4587316767777749</v>
      </c>
    </row>
    <row r="3250" spans="1:6" x14ac:dyDescent="0.3">
      <c r="A3250">
        <f t="shared" si="203"/>
        <v>3248</v>
      </c>
      <c r="B3250">
        <f t="shared" si="200"/>
        <v>72.16015625</v>
      </c>
      <c r="C3250">
        <f t="shared" si="201"/>
        <v>4329.609375</v>
      </c>
      <c r="D3250">
        <v>-2.291947</v>
      </c>
      <c r="E3250">
        <v>-3.906002</v>
      </c>
      <c r="F3250">
        <f t="shared" si="202"/>
        <v>4.5287826923813643</v>
      </c>
    </row>
    <row r="3251" spans="1:6" x14ac:dyDescent="0.3">
      <c r="A3251">
        <f t="shared" si="203"/>
        <v>3249</v>
      </c>
      <c r="B3251">
        <f t="shared" si="200"/>
        <v>72.182373046875</v>
      </c>
      <c r="C3251">
        <f t="shared" si="201"/>
        <v>4330.9423828125</v>
      </c>
      <c r="D3251">
        <v>-0.50139699999999998</v>
      </c>
      <c r="E3251">
        <v>-1.48685</v>
      </c>
      <c r="F3251">
        <f t="shared" si="202"/>
        <v>1.5691149970951779</v>
      </c>
    </row>
    <row r="3252" spans="1:6" x14ac:dyDescent="0.3">
      <c r="A3252">
        <f t="shared" si="203"/>
        <v>3250</v>
      </c>
      <c r="B3252">
        <f t="shared" si="200"/>
        <v>72.20458984375</v>
      </c>
      <c r="C3252">
        <f t="shared" si="201"/>
        <v>4332.275390625</v>
      </c>
      <c r="D3252">
        <v>-3.7786249999999999</v>
      </c>
      <c r="E3252">
        <v>-0.65850299999999995</v>
      </c>
      <c r="F3252">
        <f t="shared" si="202"/>
        <v>3.8355746755387257</v>
      </c>
    </row>
    <row r="3253" spans="1:6" x14ac:dyDescent="0.3">
      <c r="A3253">
        <f t="shared" si="203"/>
        <v>3251</v>
      </c>
      <c r="B3253">
        <f t="shared" si="200"/>
        <v>72.226806640625</v>
      </c>
      <c r="C3253">
        <f t="shared" si="201"/>
        <v>4333.6083984375</v>
      </c>
      <c r="D3253">
        <v>0.39428600000000003</v>
      </c>
      <c r="E3253">
        <v>-3.9373529999999999</v>
      </c>
      <c r="F3253">
        <f t="shared" si="202"/>
        <v>3.9570456272836934</v>
      </c>
    </row>
    <row r="3254" spans="1:6" x14ac:dyDescent="0.3">
      <c r="A3254">
        <f t="shared" si="203"/>
        <v>3252</v>
      </c>
      <c r="B3254">
        <f t="shared" si="200"/>
        <v>72.2490234375</v>
      </c>
      <c r="C3254">
        <f t="shared" si="201"/>
        <v>4334.94140625</v>
      </c>
      <c r="D3254">
        <v>-1.447333</v>
      </c>
      <c r="E3254">
        <v>0.495612</v>
      </c>
      <c r="F3254">
        <f t="shared" si="202"/>
        <v>1.5298379219489233</v>
      </c>
    </row>
    <row r="3255" spans="1:6" x14ac:dyDescent="0.3">
      <c r="A3255">
        <f t="shared" si="203"/>
        <v>3253</v>
      </c>
      <c r="B3255">
        <f t="shared" si="200"/>
        <v>72.271240234375</v>
      </c>
      <c r="C3255">
        <f t="shared" si="201"/>
        <v>4336.2744140625</v>
      </c>
      <c r="D3255">
        <v>-1.695012</v>
      </c>
      <c r="E3255">
        <v>-4.3291409999999999</v>
      </c>
      <c r="F3255">
        <f t="shared" si="202"/>
        <v>4.6491426605369934</v>
      </c>
    </row>
    <row r="3256" spans="1:6" x14ac:dyDescent="0.3">
      <c r="A3256">
        <f t="shared" si="203"/>
        <v>3254</v>
      </c>
      <c r="B3256">
        <f t="shared" si="200"/>
        <v>72.29345703125</v>
      </c>
      <c r="C3256">
        <f t="shared" si="201"/>
        <v>4337.607421875</v>
      </c>
      <c r="D3256">
        <v>-0.57638999999999996</v>
      </c>
      <c r="E3256">
        <v>-2.5776319999999999</v>
      </c>
      <c r="F3256">
        <f t="shared" si="202"/>
        <v>2.6412898666227451</v>
      </c>
    </row>
    <row r="3257" spans="1:6" x14ac:dyDescent="0.3">
      <c r="A3257">
        <f t="shared" si="203"/>
        <v>3255</v>
      </c>
      <c r="B3257">
        <f t="shared" si="200"/>
        <v>72.315673828125</v>
      </c>
      <c r="C3257">
        <f t="shared" si="201"/>
        <v>4338.9404296875</v>
      </c>
      <c r="D3257">
        <v>-2.9777939999999998</v>
      </c>
      <c r="E3257">
        <v>-0.43128499999999997</v>
      </c>
      <c r="F3257">
        <f t="shared" si="202"/>
        <v>3.0088642138955022</v>
      </c>
    </row>
    <row r="3258" spans="1:6" x14ac:dyDescent="0.3">
      <c r="A3258">
        <f t="shared" si="203"/>
        <v>3256</v>
      </c>
      <c r="B3258">
        <f t="shared" si="200"/>
        <v>72.337890625</v>
      </c>
      <c r="C3258">
        <f t="shared" si="201"/>
        <v>4340.2734375</v>
      </c>
      <c r="D3258">
        <v>-0.68545900000000004</v>
      </c>
      <c r="E3258">
        <v>-3.9241259999999998</v>
      </c>
      <c r="F3258">
        <f t="shared" si="202"/>
        <v>3.983543511066121</v>
      </c>
    </row>
    <row r="3259" spans="1:6" x14ac:dyDescent="0.3">
      <c r="A3259">
        <f t="shared" si="203"/>
        <v>3257</v>
      </c>
      <c r="B3259">
        <f t="shared" si="200"/>
        <v>72.360107421875</v>
      </c>
      <c r="C3259">
        <f t="shared" si="201"/>
        <v>4341.6064453125</v>
      </c>
      <c r="D3259">
        <v>-0.65636300000000003</v>
      </c>
      <c r="E3259">
        <v>-1.325183</v>
      </c>
      <c r="F3259">
        <f t="shared" si="202"/>
        <v>1.4788246587266525</v>
      </c>
    </row>
    <row r="3260" spans="1:6" x14ac:dyDescent="0.3">
      <c r="A3260">
        <f t="shared" si="203"/>
        <v>3258</v>
      </c>
      <c r="B3260">
        <f t="shared" si="200"/>
        <v>72.38232421875</v>
      </c>
      <c r="C3260">
        <f t="shared" si="201"/>
        <v>4342.939453125</v>
      </c>
      <c r="D3260">
        <v>-3.3350680000000001</v>
      </c>
      <c r="E3260">
        <v>-2.5404330000000002</v>
      </c>
      <c r="F3260">
        <f t="shared" si="202"/>
        <v>4.192431083764288</v>
      </c>
    </row>
    <row r="3261" spans="1:6" x14ac:dyDescent="0.3">
      <c r="A3261">
        <f t="shared" si="203"/>
        <v>3259</v>
      </c>
      <c r="B3261">
        <f t="shared" si="200"/>
        <v>72.404541015625</v>
      </c>
      <c r="C3261">
        <f t="shared" si="201"/>
        <v>4344.2724609375</v>
      </c>
      <c r="D3261">
        <v>-0.477412</v>
      </c>
      <c r="E3261">
        <v>-2.6672600000000002</v>
      </c>
      <c r="F3261">
        <f t="shared" si="202"/>
        <v>2.7096490778962505</v>
      </c>
    </row>
    <row r="3262" spans="1:6" x14ac:dyDescent="0.3">
      <c r="A3262">
        <f t="shared" si="203"/>
        <v>3260</v>
      </c>
      <c r="B3262">
        <f t="shared" si="200"/>
        <v>72.4267578125</v>
      </c>
      <c r="C3262">
        <f t="shared" si="201"/>
        <v>4345.60546875</v>
      </c>
      <c r="D3262">
        <v>-1.4544379999999999</v>
      </c>
      <c r="E3262">
        <v>-0.77388999999999997</v>
      </c>
      <c r="F3262">
        <f t="shared" si="202"/>
        <v>1.6475119507742575</v>
      </c>
    </row>
    <row r="3263" spans="1:6" x14ac:dyDescent="0.3">
      <c r="A3263">
        <f t="shared" si="203"/>
        <v>3261</v>
      </c>
      <c r="B3263">
        <f t="shared" si="200"/>
        <v>72.448974609375</v>
      </c>
      <c r="C3263">
        <f t="shared" si="201"/>
        <v>4346.9384765625</v>
      </c>
      <c r="D3263">
        <v>-2.0614409999999999</v>
      </c>
      <c r="E3263">
        <v>-2.9963739999999999</v>
      </c>
      <c r="F3263">
        <f t="shared" si="202"/>
        <v>3.6370037316941257</v>
      </c>
    </row>
    <row r="3264" spans="1:6" x14ac:dyDescent="0.3">
      <c r="A3264">
        <f t="shared" si="203"/>
        <v>3262</v>
      </c>
      <c r="B3264">
        <f t="shared" si="200"/>
        <v>72.47119140625</v>
      </c>
      <c r="C3264">
        <f t="shared" si="201"/>
        <v>4348.271484375</v>
      </c>
      <c r="D3264">
        <v>0.24295900000000001</v>
      </c>
      <c r="E3264">
        <v>-3.1938</v>
      </c>
      <c r="F3264">
        <f t="shared" si="202"/>
        <v>3.2030278668286667</v>
      </c>
    </row>
    <row r="3265" spans="1:6" x14ac:dyDescent="0.3">
      <c r="A3265">
        <f t="shared" si="203"/>
        <v>3263</v>
      </c>
      <c r="B3265">
        <f t="shared" si="200"/>
        <v>72.493408203125</v>
      </c>
      <c r="C3265">
        <f t="shared" si="201"/>
        <v>4349.6044921875</v>
      </c>
      <c r="D3265">
        <v>-3.2866209999999998</v>
      </c>
      <c r="E3265">
        <v>-1.2961849999999999</v>
      </c>
      <c r="F3265">
        <f t="shared" si="202"/>
        <v>3.5329836048113781</v>
      </c>
    </row>
    <row r="3266" spans="1:6" x14ac:dyDescent="0.3">
      <c r="A3266">
        <f t="shared" si="203"/>
        <v>3264</v>
      </c>
      <c r="B3266">
        <f t="shared" si="200"/>
        <v>72.515625</v>
      </c>
      <c r="C3266">
        <f t="shared" si="201"/>
        <v>4350.9375</v>
      </c>
      <c r="D3266">
        <v>-2.2794780000000001</v>
      </c>
      <c r="E3266">
        <v>-4.0176319999999999</v>
      </c>
      <c r="F3266">
        <f t="shared" si="202"/>
        <v>4.6192409376333687</v>
      </c>
    </row>
    <row r="3267" spans="1:6" x14ac:dyDescent="0.3">
      <c r="A3267">
        <f t="shared" si="203"/>
        <v>3265</v>
      </c>
      <c r="B3267">
        <f t="shared" ref="B3267:B3330" si="204">A3267*91/4096</f>
        <v>72.537841796875</v>
      </c>
      <c r="C3267">
        <f t="shared" ref="C3267:C3330" si="205">B3267*60</f>
        <v>4352.2705078125</v>
      </c>
      <c r="D3267">
        <v>-0.54330900000000004</v>
      </c>
      <c r="E3267">
        <v>-2.7868E-2</v>
      </c>
      <c r="F3267">
        <f t="shared" ref="F3267:F3330" si="206">SQRT(D3267^2+E3267^2)</f>
        <v>0.54402324849678985</v>
      </c>
    </row>
    <row r="3268" spans="1:6" x14ac:dyDescent="0.3">
      <c r="A3268">
        <f t="shared" ref="A3268:A3331" si="207">A3267+1</f>
        <v>3266</v>
      </c>
      <c r="B3268">
        <f t="shared" si="204"/>
        <v>72.56005859375</v>
      </c>
      <c r="C3268">
        <f t="shared" si="205"/>
        <v>4353.603515625</v>
      </c>
      <c r="D3268">
        <v>-3.4197350000000002</v>
      </c>
      <c r="E3268">
        <v>-2.2155559999999999</v>
      </c>
      <c r="F3268">
        <f t="shared" si="206"/>
        <v>4.0747117516900504</v>
      </c>
    </row>
    <row r="3269" spans="1:6" x14ac:dyDescent="0.3">
      <c r="A3269">
        <f t="shared" si="207"/>
        <v>3267</v>
      </c>
      <c r="B3269">
        <f t="shared" si="204"/>
        <v>72.582275390625</v>
      </c>
      <c r="C3269">
        <f t="shared" si="205"/>
        <v>4354.9365234375</v>
      </c>
      <c r="D3269">
        <v>0.28010099999999999</v>
      </c>
      <c r="E3269">
        <v>-2.92462</v>
      </c>
      <c r="F3269">
        <f t="shared" si="206"/>
        <v>2.9380025041856244</v>
      </c>
    </row>
    <row r="3270" spans="1:6" x14ac:dyDescent="0.3">
      <c r="A3270">
        <f t="shared" si="207"/>
        <v>3268</v>
      </c>
      <c r="B3270">
        <f t="shared" si="204"/>
        <v>72.6044921875</v>
      </c>
      <c r="C3270">
        <f t="shared" si="205"/>
        <v>4356.26953125</v>
      </c>
      <c r="D3270">
        <v>-1.8316110000000001</v>
      </c>
      <c r="E3270">
        <v>-0.22889399999999999</v>
      </c>
      <c r="F3270">
        <f t="shared" si="206"/>
        <v>1.8458578814624382</v>
      </c>
    </row>
    <row r="3271" spans="1:6" x14ac:dyDescent="0.3">
      <c r="A3271">
        <f t="shared" si="207"/>
        <v>3269</v>
      </c>
      <c r="B3271">
        <f t="shared" si="204"/>
        <v>72.626708984375</v>
      </c>
      <c r="C3271">
        <f t="shared" si="205"/>
        <v>4357.6025390625</v>
      </c>
      <c r="D3271">
        <v>-2.3542749999999999</v>
      </c>
      <c r="E3271">
        <v>-4.114198</v>
      </c>
      <c r="F3271">
        <f t="shared" si="206"/>
        <v>4.7401725663554695</v>
      </c>
    </row>
    <row r="3272" spans="1:6" x14ac:dyDescent="0.3">
      <c r="A3272">
        <f t="shared" si="207"/>
        <v>3270</v>
      </c>
      <c r="B3272">
        <f t="shared" si="204"/>
        <v>72.64892578125</v>
      </c>
      <c r="C3272">
        <f t="shared" si="205"/>
        <v>4358.935546875</v>
      </c>
      <c r="D3272">
        <v>5.0546000000000001E-2</v>
      </c>
      <c r="E3272">
        <v>-1.317645</v>
      </c>
      <c r="F3272">
        <f t="shared" si="206"/>
        <v>1.3186141376995015</v>
      </c>
    </row>
    <row r="3273" spans="1:6" x14ac:dyDescent="0.3">
      <c r="A3273">
        <f t="shared" si="207"/>
        <v>3271</v>
      </c>
      <c r="B3273">
        <f t="shared" si="204"/>
        <v>72.671142578125</v>
      </c>
      <c r="C3273">
        <f t="shared" si="205"/>
        <v>4360.2685546875</v>
      </c>
      <c r="D3273">
        <v>-3.1681439999999998</v>
      </c>
      <c r="E3273">
        <v>-1.4017930000000001</v>
      </c>
      <c r="F3273">
        <f t="shared" si="206"/>
        <v>3.4644133730813649</v>
      </c>
    </row>
    <row r="3274" spans="1:6" x14ac:dyDescent="0.3">
      <c r="A3274">
        <f t="shared" si="207"/>
        <v>3272</v>
      </c>
      <c r="B3274">
        <f t="shared" si="204"/>
        <v>72.693359375</v>
      </c>
      <c r="C3274">
        <f t="shared" si="205"/>
        <v>4361.6015625</v>
      </c>
      <c r="D3274">
        <v>-0.89244800000000002</v>
      </c>
      <c r="E3274">
        <v>-3.748691</v>
      </c>
      <c r="F3274">
        <f t="shared" si="206"/>
        <v>3.8534591792550494</v>
      </c>
    </row>
    <row r="3275" spans="1:6" x14ac:dyDescent="0.3">
      <c r="A3275">
        <f t="shared" si="207"/>
        <v>3273</v>
      </c>
      <c r="B3275">
        <f t="shared" si="204"/>
        <v>72.715576171875</v>
      </c>
      <c r="C3275">
        <f t="shared" si="205"/>
        <v>4362.9345703125</v>
      </c>
      <c r="D3275">
        <v>-0.75362700000000005</v>
      </c>
      <c r="E3275">
        <v>-0.23235700000000001</v>
      </c>
      <c r="F3275">
        <f t="shared" si="206"/>
        <v>0.78863390148915113</v>
      </c>
    </row>
    <row r="3276" spans="1:6" x14ac:dyDescent="0.3">
      <c r="A3276">
        <f t="shared" si="207"/>
        <v>3274</v>
      </c>
      <c r="B3276">
        <f t="shared" si="204"/>
        <v>72.73779296875</v>
      </c>
      <c r="C3276">
        <f t="shared" si="205"/>
        <v>4364.267578125</v>
      </c>
      <c r="D3276">
        <v>-3.1733389999999999</v>
      </c>
      <c r="E3276">
        <v>-3.0095130000000001</v>
      </c>
      <c r="F3276">
        <f t="shared" si="206"/>
        <v>4.3734710363840295</v>
      </c>
    </row>
    <row r="3277" spans="1:6" x14ac:dyDescent="0.3">
      <c r="A3277">
        <f t="shared" si="207"/>
        <v>3275</v>
      </c>
      <c r="B3277">
        <f t="shared" si="204"/>
        <v>72.760009765625</v>
      </c>
      <c r="C3277">
        <f t="shared" si="205"/>
        <v>4365.6005859375</v>
      </c>
      <c r="D3277">
        <v>0.35374</v>
      </c>
      <c r="E3277">
        <v>-2.6118640000000002</v>
      </c>
      <c r="F3277">
        <f t="shared" si="206"/>
        <v>2.6357096847141568</v>
      </c>
    </row>
    <row r="3278" spans="1:6" x14ac:dyDescent="0.3">
      <c r="A3278">
        <f t="shared" si="207"/>
        <v>3276</v>
      </c>
      <c r="B3278">
        <f t="shared" si="204"/>
        <v>72.7822265625</v>
      </c>
      <c r="C3278">
        <f t="shared" si="205"/>
        <v>4366.93359375</v>
      </c>
      <c r="D3278">
        <v>-2.493055</v>
      </c>
      <c r="E3278">
        <v>-0.47148499999999999</v>
      </c>
      <c r="F3278">
        <f t="shared" si="206"/>
        <v>2.5372468027864374</v>
      </c>
    </row>
    <row r="3279" spans="1:6" x14ac:dyDescent="0.3">
      <c r="A3279">
        <f t="shared" si="207"/>
        <v>3277</v>
      </c>
      <c r="B3279">
        <f t="shared" si="204"/>
        <v>72.804443359375</v>
      </c>
      <c r="C3279">
        <f t="shared" si="205"/>
        <v>4368.2666015625</v>
      </c>
      <c r="D3279">
        <v>-1.8338209999999999</v>
      </c>
      <c r="E3279">
        <v>-3.9392</v>
      </c>
      <c r="F3279">
        <f t="shared" si="206"/>
        <v>4.3451347620115301</v>
      </c>
    </row>
    <row r="3280" spans="1:6" x14ac:dyDescent="0.3">
      <c r="A3280">
        <f t="shared" si="207"/>
        <v>3278</v>
      </c>
      <c r="B3280">
        <f t="shared" si="204"/>
        <v>72.82666015625</v>
      </c>
      <c r="C3280">
        <f t="shared" si="205"/>
        <v>4369.599609375</v>
      </c>
      <c r="D3280">
        <v>4.1050000000000003E-2</v>
      </c>
      <c r="E3280">
        <v>-1.0071650000000001</v>
      </c>
      <c r="F3280">
        <f t="shared" si="206"/>
        <v>1.0080012101803253</v>
      </c>
    </row>
    <row r="3281" spans="1:6" x14ac:dyDescent="0.3">
      <c r="A3281">
        <f t="shared" si="207"/>
        <v>3279</v>
      </c>
      <c r="B3281">
        <f t="shared" si="204"/>
        <v>72.848876953125</v>
      </c>
      <c r="C3281">
        <f t="shared" si="205"/>
        <v>4370.9326171875</v>
      </c>
      <c r="D3281">
        <v>-3.2512720000000002</v>
      </c>
      <c r="E3281">
        <v>-1.770081</v>
      </c>
      <c r="F3281">
        <f t="shared" si="206"/>
        <v>3.7018855147809475</v>
      </c>
    </row>
    <row r="3282" spans="1:6" x14ac:dyDescent="0.3">
      <c r="A3282">
        <f t="shared" si="207"/>
        <v>3280</v>
      </c>
      <c r="B3282">
        <f t="shared" si="204"/>
        <v>72.87109375</v>
      </c>
      <c r="C3282">
        <f t="shared" si="205"/>
        <v>4372.265625</v>
      </c>
      <c r="D3282">
        <v>-0.28353</v>
      </c>
      <c r="E3282">
        <v>-3.5770840000000002</v>
      </c>
      <c r="F3282">
        <f t="shared" si="206"/>
        <v>3.5883031092643223</v>
      </c>
    </row>
    <row r="3283" spans="1:6" x14ac:dyDescent="0.3">
      <c r="A3283">
        <f t="shared" si="207"/>
        <v>3281</v>
      </c>
      <c r="B3283">
        <f t="shared" si="204"/>
        <v>72.893310546875</v>
      </c>
      <c r="C3283">
        <f t="shared" si="205"/>
        <v>4373.5986328125</v>
      </c>
      <c r="D3283">
        <v>-1.084009</v>
      </c>
      <c r="E3283">
        <v>-0.156227</v>
      </c>
      <c r="F3283">
        <f t="shared" si="206"/>
        <v>1.095208832876178</v>
      </c>
    </row>
    <row r="3284" spans="1:6" x14ac:dyDescent="0.3">
      <c r="A3284">
        <f t="shared" si="207"/>
        <v>3282</v>
      </c>
      <c r="B3284">
        <f t="shared" si="204"/>
        <v>72.91552734375</v>
      </c>
      <c r="C3284">
        <f t="shared" si="205"/>
        <v>4374.931640625</v>
      </c>
      <c r="D3284">
        <v>-2.646846</v>
      </c>
      <c r="E3284">
        <v>-3.6544469999999998</v>
      </c>
      <c r="F3284">
        <f t="shared" si="206"/>
        <v>4.5122917263320863</v>
      </c>
    </row>
    <row r="3285" spans="1:6" x14ac:dyDescent="0.3">
      <c r="A3285">
        <f t="shared" si="207"/>
        <v>3283</v>
      </c>
      <c r="B3285">
        <f t="shared" si="204"/>
        <v>72.937744140625</v>
      </c>
      <c r="C3285">
        <f t="shared" si="205"/>
        <v>4376.2646484375</v>
      </c>
      <c r="D3285">
        <v>0.19831599999999999</v>
      </c>
      <c r="E3285">
        <v>-2.3986510000000001</v>
      </c>
      <c r="F3285">
        <f t="shared" si="206"/>
        <v>2.40683523649979</v>
      </c>
    </row>
    <row r="3286" spans="1:6" x14ac:dyDescent="0.3">
      <c r="A3286">
        <f t="shared" si="207"/>
        <v>3284</v>
      </c>
      <c r="B3286">
        <f t="shared" si="204"/>
        <v>72.9599609375</v>
      </c>
      <c r="C3286">
        <f t="shared" si="205"/>
        <v>4377.59765625</v>
      </c>
      <c r="D3286">
        <v>-2.874117</v>
      </c>
      <c r="E3286">
        <v>-0.850024</v>
      </c>
      <c r="F3286">
        <f t="shared" si="206"/>
        <v>2.9971802298602266</v>
      </c>
    </row>
    <row r="3287" spans="1:6" x14ac:dyDescent="0.3">
      <c r="A3287">
        <f t="shared" si="207"/>
        <v>3285</v>
      </c>
      <c r="B3287">
        <f t="shared" si="204"/>
        <v>72.982177734375</v>
      </c>
      <c r="C3287">
        <f t="shared" si="205"/>
        <v>4378.9306640625</v>
      </c>
      <c r="D3287">
        <v>-1.761058</v>
      </c>
      <c r="E3287">
        <v>-3.6216529999999998</v>
      </c>
      <c r="F3287">
        <f t="shared" si="206"/>
        <v>4.0271200294718055</v>
      </c>
    </row>
    <row r="3288" spans="1:6" x14ac:dyDescent="0.3">
      <c r="A3288">
        <f t="shared" si="207"/>
        <v>3286</v>
      </c>
      <c r="B3288">
        <f t="shared" si="204"/>
        <v>73.00439453125</v>
      </c>
      <c r="C3288">
        <f t="shared" si="205"/>
        <v>4380.263671875</v>
      </c>
      <c r="D3288">
        <v>0.50029000000000001</v>
      </c>
      <c r="E3288">
        <v>-0.53933799999999998</v>
      </c>
      <c r="F3288">
        <f t="shared" si="206"/>
        <v>0.73564635684818014</v>
      </c>
    </row>
    <row r="3289" spans="1:6" x14ac:dyDescent="0.3">
      <c r="A3289">
        <f t="shared" si="207"/>
        <v>3287</v>
      </c>
      <c r="B3289">
        <f t="shared" si="204"/>
        <v>73.026611328125</v>
      </c>
      <c r="C3289">
        <f t="shared" si="205"/>
        <v>4381.5966796875</v>
      </c>
      <c r="D3289">
        <v>-3.1221839999999998</v>
      </c>
      <c r="E3289">
        <v>-2.5932710000000001</v>
      </c>
      <c r="F3289">
        <f t="shared" si="206"/>
        <v>4.0587051394868539</v>
      </c>
    </row>
    <row r="3290" spans="1:6" x14ac:dyDescent="0.3">
      <c r="A3290">
        <f t="shared" si="207"/>
        <v>3288</v>
      </c>
      <c r="B3290">
        <f t="shared" si="204"/>
        <v>73.048828125</v>
      </c>
      <c r="C3290">
        <f t="shared" si="205"/>
        <v>4382.9296875</v>
      </c>
      <c r="D3290">
        <v>-0.30178100000000002</v>
      </c>
      <c r="E3290">
        <v>-3.7166800000000002</v>
      </c>
      <c r="F3290">
        <f t="shared" si="206"/>
        <v>3.7289116367059436</v>
      </c>
    </row>
    <row r="3291" spans="1:6" x14ac:dyDescent="0.3">
      <c r="A3291">
        <f t="shared" si="207"/>
        <v>3289</v>
      </c>
      <c r="B3291">
        <f t="shared" si="204"/>
        <v>73.071044921875</v>
      </c>
      <c r="C3291">
        <f t="shared" si="205"/>
        <v>4384.2626953125</v>
      </c>
      <c r="D3291">
        <v>-1.288348</v>
      </c>
      <c r="E3291">
        <v>0.418651</v>
      </c>
      <c r="F3291">
        <f t="shared" si="206"/>
        <v>1.3546620349389733</v>
      </c>
    </row>
    <row r="3292" spans="1:6" x14ac:dyDescent="0.3">
      <c r="A3292">
        <f t="shared" si="207"/>
        <v>3290</v>
      </c>
      <c r="B3292">
        <f t="shared" si="204"/>
        <v>73.09326171875</v>
      </c>
      <c r="C3292">
        <f t="shared" si="205"/>
        <v>4385.595703125</v>
      </c>
      <c r="D3292">
        <v>-2.5047670000000002</v>
      </c>
      <c r="E3292">
        <v>-4.312576</v>
      </c>
      <c r="F3292">
        <f t="shared" si="206"/>
        <v>4.9872005654540308</v>
      </c>
    </row>
    <row r="3293" spans="1:6" x14ac:dyDescent="0.3">
      <c r="A3293">
        <f t="shared" si="207"/>
        <v>3291</v>
      </c>
      <c r="B3293">
        <f t="shared" si="204"/>
        <v>73.115478515625</v>
      </c>
      <c r="C3293">
        <f t="shared" si="205"/>
        <v>4386.9287109375</v>
      </c>
      <c r="D3293">
        <v>1.3155159999999999</v>
      </c>
      <c r="E3293">
        <v>-1.6477029999999999</v>
      </c>
      <c r="F3293">
        <f t="shared" si="206"/>
        <v>2.1084372227944086</v>
      </c>
    </row>
    <row r="3294" spans="1:6" x14ac:dyDescent="0.3">
      <c r="A3294">
        <f t="shared" si="207"/>
        <v>3292</v>
      </c>
      <c r="B3294">
        <f t="shared" si="204"/>
        <v>73.1376953125</v>
      </c>
      <c r="C3294">
        <f t="shared" si="205"/>
        <v>4388.26171875</v>
      </c>
      <c r="D3294">
        <v>-3.6232510000000002</v>
      </c>
      <c r="E3294">
        <v>-2.207932</v>
      </c>
      <c r="F3294">
        <f t="shared" si="206"/>
        <v>4.2429837998306104</v>
      </c>
    </row>
    <row r="3295" spans="1:6" x14ac:dyDescent="0.3">
      <c r="A3295">
        <f t="shared" si="207"/>
        <v>3293</v>
      </c>
      <c r="B3295">
        <f t="shared" si="204"/>
        <v>73.159912109375</v>
      </c>
      <c r="C3295">
        <f t="shared" si="205"/>
        <v>4389.5947265625</v>
      </c>
      <c r="D3295">
        <v>-0.78961899999999996</v>
      </c>
      <c r="E3295">
        <v>-3.9305789999999998</v>
      </c>
      <c r="F3295">
        <f t="shared" si="206"/>
        <v>4.009108309886626</v>
      </c>
    </row>
    <row r="3296" spans="1:6" x14ac:dyDescent="0.3">
      <c r="A3296">
        <f t="shared" si="207"/>
        <v>3294</v>
      </c>
      <c r="B3296">
        <f t="shared" si="204"/>
        <v>73.18212890625</v>
      </c>
      <c r="C3296">
        <f t="shared" si="205"/>
        <v>4390.927734375</v>
      </c>
      <c r="D3296">
        <v>-0.84761299999999995</v>
      </c>
      <c r="E3296">
        <v>-0.41427999999999998</v>
      </c>
      <c r="F3296">
        <f t="shared" si="206"/>
        <v>0.94343824184151026</v>
      </c>
    </row>
    <row r="3297" spans="1:6" x14ac:dyDescent="0.3">
      <c r="A3297">
        <f t="shared" si="207"/>
        <v>3295</v>
      </c>
      <c r="B3297">
        <f t="shared" si="204"/>
        <v>73.204345703125</v>
      </c>
      <c r="C3297">
        <f t="shared" si="205"/>
        <v>4392.2607421875</v>
      </c>
      <c r="D3297">
        <v>-2.5548790000000001</v>
      </c>
      <c r="E3297">
        <v>-3.330495</v>
      </c>
      <c r="F3297">
        <f t="shared" si="206"/>
        <v>4.1975711607626138</v>
      </c>
    </row>
    <row r="3298" spans="1:6" x14ac:dyDescent="0.3">
      <c r="A3298">
        <f t="shared" si="207"/>
        <v>3296</v>
      </c>
      <c r="B3298">
        <f t="shared" si="204"/>
        <v>73.2265625</v>
      </c>
      <c r="C3298">
        <f t="shared" si="205"/>
        <v>4393.59375</v>
      </c>
      <c r="D3298">
        <v>-0.32499299999999998</v>
      </c>
      <c r="E3298">
        <v>-3.1320060000000001</v>
      </c>
      <c r="F3298">
        <f t="shared" si="206"/>
        <v>3.148822324947059</v>
      </c>
    </row>
    <row r="3299" spans="1:6" x14ac:dyDescent="0.3">
      <c r="A3299">
        <f t="shared" si="207"/>
        <v>3297</v>
      </c>
      <c r="B3299">
        <f t="shared" si="204"/>
        <v>73.248779296875</v>
      </c>
      <c r="C3299">
        <f t="shared" si="205"/>
        <v>4394.9267578125</v>
      </c>
      <c r="D3299">
        <v>-1.462888</v>
      </c>
      <c r="E3299">
        <v>-0.54661300000000002</v>
      </c>
      <c r="F3299">
        <f t="shared" si="206"/>
        <v>1.5616744450470463</v>
      </c>
    </row>
    <row r="3300" spans="1:6" x14ac:dyDescent="0.3">
      <c r="A3300">
        <f t="shared" si="207"/>
        <v>3298</v>
      </c>
      <c r="B3300">
        <f t="shared" si="204"/>
        <v>73.27099609375</v>
      </c>
      <c r="C3300">
        <f t="shared" si="205"/>
        <v>4396.259765625</v>
      </c>
      <c r="D3300">
        <v>-2.33487</v>
      </c>
      <c r="E3300">
        <v>-4.8444250000000002</v>
      </c>
      <c r="F3300">
        <f t="shared" si="206"/>
        <v>5.3777385114493059</v>
      </c>
    </row>
    <row r="3301" spans="1:6" x14ac:dyDescent="0.3">
      <c r="A3301">
        <f t="shared" si="207"/>
        <v>3299</v>
      </c>
      <c r="B3301">
        <f t="shared" si="204"/>
        <v>73.293212890625</v>
      </c>
      <c r="C3301">
        <f t="shared" si="205"/>
        <v>4397.5927734375</v>
      </c>
      <c r="D3301">
        <v>0.27400099999999999</v>
      </c>
      <c r="E3301">
        <v>-1.660328</v>
      </c>
      <c r="F3301">
        <f t="shared" si="206"/>
        <v>1.6827850770627246</v>
      </c>
    </row>
    <row r="3302" spans="1:6" x14ac:dyDescent="0.3">
      <c r="A3302">
        <f t="shared" si="207"/>
        <v>3300</v>
      </c>
      <c r="B3302">
        <f t="shared" si="204"/>
        <v>73.3154296875</v>
      </c>
      <c r="C3302">
        <f t="shared" si="205"/>
        <v>4398.92578125</v>
      </c>
      <c r="D3302">
        <v>-3.530789</v>
      </c>
      <c r="E3302">
        <v>-2.2750840000000001</v>
      </c>
      <c r="F3302">
        <f t="shared" si="206"/>
        <v>4.2002950098269292</v>
      </c>
    </row>
    <row r="3303" spans="1:6" x14ac:dyDescent="0.3">
      <c r="A3303">
        <f t="shared" si="207"/>
        <v>3301</v>
      </c>
      <c r="B3303">
        <f t="shared" si="204"/>
        <v>73.337646484375</v>
      </c>
      <c r="C3303">
        <f t="shared" si="205"/>
        <v>4400.2587890625</v>
      </c>
      <c r="D3303">
        <v>-0.46412500000000001</v>
      </c>
      <c r="E3303">
        <v>-4.8726739999999999</v>
      </c>
      <c r="F3303">
        <f t="shared" si="206"/>
        <v>4.8947281769165691</v>
      </c>
    </row>
    <row r="3304" spans="1:6" x14ac:dyDescent="0.3">
      <c r="A3304">
        <f t="shared" si="207"/>
        <v>3302</v>
      </c>
      <c r="B3304">
        <f t="shared" si="204"/>
        <v>73.35986328125</v>
      </c>
      <c r="C3304">
        <f t="shared" si="205"/>
        <v>4401.591796875</v>
      </c>
      <c r="D3304">
        <v>-2.9923630000000001</v>
      </c>
      <c r="E3304">
        <v>-0.88949299999999998</v>
      </c>
      <c r="F3304">
        <f t="shared" si="206"/>
        <v>3.1217677877795458</v>
      </c>
    </row>
    <row r="3305" spans="1:6" x14ac:dyDescent="0.3">
      <c r="A3305">
        <f t="shared" si="207"/>
        <v>3303</v>
      </c>
      <c r="B3305">
        <f t="shared" si="204"/>
        <v>73.382080078125</v>
      </c>
      <c r="C3305">
        <f t="shared" si="205"/>
        <v>4402.9248046875</v>
      </c>
      <c r="D3305">
        <v>-2.9035929999999999</v>
      </c>
      <c r="E3305">
        <v>-2.824119</v>
      </c>
      <c r="F3305">
        <f t="shared" si="206"/>
        <v>4.0504938508544859</v>
      </c>
    </row>
    <row r="3306" spans="1:6" x14ac:dyDescent="0.3">
      <c r="A3306">
        <f t="shared" si="207"/>
        <v>3304</v>
      </c>
      <c r="B3306">
        <f t="shared" si="204"/>
        <v>73.404296875</v>
      </c>
      <c r="C3306">
        <f t="shared" si="205"/>
        <v>4404.2578125</v>
      </c>
      <c r="D3306">
        <v>-1.574352</v>
      </c>
      <c r="E3306">
        <v>-2.3024480000000001</v>
      </c>
      <c r="F3306">
        <f t="shared" si="206"/>
        <v>2.7892384287844596</v>
      </c>
    </row>
    <row r="3307" spans="1:6" x14ac:dyDescent="0.3">
      <c r="A3307">
        <f t="shared" si="207"/>
        <v>3305</v>
      </c>
      <c r="B3307">
        <f t="shared" si="204"/>
        <v>73.426513671875</v>
      </c>
      <c r="C3307">
        <f t="shared" si="205"/>
        <v>4405.5908203125</v>
      </c>
      <c r="D3307">
        <v>-0.70603499999999997</v>
      </c>
      <c r="E3307">
        <v>0.21967500000000001</v>
      </c>
      <c r="F3307">
        <f t="shared" si="206"/>
        <v>0.73942039926553282</v>
      </c>
    </row>
    <row r="3308" spans="1:6" x14ac:dyDescent="0.3">
      <c r="A3308">
        <f t="shared" si="207"/>
        <v>3306</v>
      </c>
      <c r="B3308">
        <f t="shared" si="204"/>
        <v>73.44873046875</v>
      </c>
      <c r="C3308">
        <f t="shared" si="205"/>
        <v>4406.923828125</v>
      </c>
      <c r="D3308">
        <v>-3.464175</v>
      </c>
      <c r="E3308">
        <v>-5.2872139999999996</v>
      </c>
      <c r="F3308">
        <f t="shared" si="206"/>
        <v>6.3210078557474514</v>
      </c>
    </row>
    <row r="3309" spans="1:6" x14ac:dyDescent="0.3">
      <c r="A3309">
        <f t="shared" si="207"/>
        <v>3307</v>
      </c>
      <c r="B3309">
        <f t="shared" si="204"/>
        <v>73.470947265625</v>
      </c>
      <c r="C3309">
        <f t="shared" si="205"/>
        <v>4408.2568359375</v>
      </c>
      <c r="D3309">
        <v>0.42196</v>
      </c>
      <c r="E3309">
        <v>-0.33756199999999997</v>
      </c>
      <c r="F3309">
        <f t="shared" si="206"/>
        <v>0.54036871249545892</v>
      </c>
    </row>
    <row r="3310" spans="1:6" x14ac:dyDescent="0.3">
      <c r="A3310">
        <f t="shared" si="207"/>
        <v>3308</v>
      </c>
      <c r="B3310">
        <f t="shared" si="204"/>
        <v>73.4931640625</v>
      </c>
      <c r="C3310">
        <f t="shared" si="205"/>
        <v>4409.58984375</v>
      </c>
      <c r="D3310">
        <v>-4.5710470000000001</v>
      </c>
      <c r="E3310">
        <v>-1.382369</v>
      </c>
      <c r="F3310">
        <f t="shared" si="206"/>
        <v>4.7755015159007126</v>
      </c>
    </row>
    <row r="3311" spans="1:6" x14ac:dyDescent="0.3">
      <c r="A3311">
        <f t="shared" si="207"/>
        <v>3309</v>
      </c>
      <c r="B3311">
        <f t="shared" si="204"/>
        <v>73.515380859375</v>
      </c>
      <c r="C3311">
        <f t="shared" si="205"/>
        <v>4410.9228515625</v>
      </c>
      <c r="D3311">
        <v>1.2063330000000001</v>
      </c>
      <c r="E3311">
        <v>-3.6693289999999998</v>
      </c>
      <c r="F3311">
        <f t="shared" si="206"/>
        <v>3.8625399178688107</v>
      </c>
    </row>
    <row r="3312" spans="1:6" x14ac:dyDescent="0.3">
      <c r="A3312">
        <f t="shared" si="207"/>
        <v>3310</v>
      </c>
      <c r="B3312">
        <f t="shared" si="204"/>
        <v>73.53759765625</v>
      </c>
      <c r="C3312">
        <f t="shared" si="205"/>
        <v>4412.255859375</v>
      </c>
      <c r="D3312">
        <v>-2.1706089999999998</v>
      </c>
      <c r="E3312">
        <v>-0.25670199999999999</v>
      </c>
      <c r="F3312">
        <f t="shared" si="206"/>
        <v>2.185735424905082</v>
      </c>
    </row>
    <row r="3313" spans="1:6" x14ac:dyDescent="0.3">
      <c r="A3313">
        <f t="shared" si="207"/>
        <v>3311</v>
      </c>
      <c r="B3313">
        <f t="shared" si="204"/>
        <v>73.559814453125</v>
      </c>
      <c r="C3313">
        <f t="shared" si="205"/>
        <v>4413.5888671875</v>
      </c>
      <c r="D3313">
        <v>-2.1943980000000001</v>
      </c>
      <c r="E3313">
        <v>-3.6401720000000002</v>
      </c>
      <c r="F3313">
        <f t="shared" si="206"/>
        <v>4.2504393622292742</v>
      </c>
    </row>
    <row r="3314" spans="1:6" x14ac:dyDescent="0.3">
      <c r="A3314">
        <f t="shared" si="207"/>
        <v>3312</v>
      </c>
      <c r="B3314">
        <f t="shared" si="204"/>
        <v>73.58203125</v>
      </c>
      <c r="C3314">
        <f t="shared" si="205"/>
        <v>4414.921875</v>
      </c>
      <c r="D3314">
        <v>0.43210399999999999</v>
      </c>
      <c r="E3314">
        <v>-2.8575309999999998</v>
      </c>
      <c r="F3314">
        <f t="shared" si="206"/>
        <v>2.8900168308812666</v>
      </c>
    </row>
    <row r="3315" spans="1:6" x14ac:dyDescent="0.3">
      <c r="A3315">
        <f t="shared" si="207"/>
        <v>3313</v>
      </c>
      <c r="B3315">
        <f t="shared" si="204"/>
        <v>73.604248046875</v>
      </c>
      <c r="C3315">
        <f t="shared" si="205"/>
        <v>4416.2548828125</v>
      </c>
      <c r="D3315">
        <v>-3.4237739999999999</v>
      </c>
      <c r="E3315">
        <v>-1.074838</v>
      </c>
      <c r="F3315">
        <f t="shared" si="206"/>
        <v>3.588524087883485</v>
      </c>
    </row>
    <row r="3316" spans="1:6" x14ac:dyDescent="0.3">
      <c r="A3316">
        <f t="shared" si="207"/>
        <v>3314</v>
      </c>
      <c r="B3316">
        <f t="shared" si="204"/>
        <v>73.62646484375</v>
      </c>
      <c r="C3316">
        <f t="shared" si="205"/>
        <v>4417.587890625</v>
      </c>
      <c r="D3316">
        <v>-1.687843</v>
      </c>
      <c r="E3316">
        <v>-4.6765920000000003</v>
      </c>
      <c r="F3316">
        <f t="shared" si="206"/>
        <v>4.9718534498829507</v>
      </c>
    </row>
    <row r="3317" spans="1:6" x14ac:dyDescent="0.3">
      <c r="A3317">
        <f t="shared" si="207"/>
        <v>3315</v>
      </c>
      <c r="B3317">
        <f t="shared" si="204"/>
        <v>73.648681640625</v>
      </c>
      <c r="C3317">
        <f t="shared" si="205"/>
        <v>4418.9208984375</v>
      </c>
      <c r="D3317">
        <v>-0.64167099999999999</v>
      </c>
      <c r="E3317">
        <v>-0.79302600000000001</v>
      </c>
      <c r="F3317">
        <f t="shared" si="206"/>
        <v>1.0201136745074051</v>
      </c>
    </row>
    <row r="3318" spans="1:6" x14ac:dyDescent="0.3">
      <c r="A3318">
        <f t="shared" si="207"/>
        <v>3316</v>
      </c>
      <c r="B3318">
        <f t="shared" si="204"/>
        <v>73.6708984375</v>
      </c>
      <c r="C3318">
        <f t="shared" si="205"/>
        <v>4420.25390625</v>
      </c>
      <c r="D3318">
        <v>-5.2936350000000001</v>
      </c>
      <c r="E3318">
        <v>-2.3963369999999999</v>
      </c>
      <c r="F3318">
        <f t="shared" si="206"/>
        <v>5.8107660881155763</v>
      </c>
    </row>
    <row r="3319" spans="1:6" x14ac:dyDescent="0.3">
      <c r="A3319">
        <f t="shared" si="207"/>
        <v>3317</v>
      </c>
      <c r="B3319">
        <f t="shared" si="204"/>
        <v>73.693115234375</v>
      </c>
      <c r="C3319">
        <f t="shared" si="205"/>
        <v>4421.5869140625</v>
      </c>
      <c r="D3319">
        <v>0.77075899999999997</v>
      </c>
      <c r="E3319">
        <v>-1.5303580000000001</v>
      </c>
      <c r="F3319">
        <f t="shared" si="206"/>
        <v>1.7134949793463068</v>
      </c>
    </row>
    <row r="3320" spans="1:6" x14ac:dyDescent="0.3">
      <c r="A3320">
        <f t="shared" si="207"/>
        <v>3318</v>
      </c>
      <c r="B3320">
        <f t="shared" si="204"/>
        <v>73.71533203125</v>
      </c>
      <c r="C3320">
        <f t="shared" si="205"/>
        <v>4422.919921875</v>
      </c>
      <c r="D3320">
        <v>-1.310314</v>
      </c>
      <c r="E3320">
        <v>-0.60253100000000004</v>
      </c>
      <c r="F3320">
        <f t="shared" si="206"/>
        <v>1.4422088560804915</v>
      </c>
    </row>
    <row r="3321" spans="1:6" x14ac:dyDescent="0.3">
      <c r="A3321">
        <f t="shared" si="207"/>
        <v>3319</v>
      </c>
      <c r="B3321">
        <f t="shared" si="204"/>
        <v>73.737548828125</v>
      </c>
      <c r="C3321">
        <f t="shared" si="205"/>
        <v>4424.2529296875</v>
      </c>
      <c r="D3321">
        <v>-2.918129</v>
      </c>
      <c r="E3321">
        <v>-3.8126229999999999</v>
      </c>
      <c r="F3321">
        <f t="shared" si="206"/>
        <v>4.8012051612871112</v>
      </c>
    </row>
    <row r="3322" spans="1:6" x14ac:dyDescent="0.3">
      <c r="A3322">
        <f t="shared" si="207"/>
        <v>3320</v>
      </c>
      <c r="B3322">
        <f t="shared" si="204"/>
        <v>73.759765625</v>
      </c>
      <c r="C3322">
        <f t="shared" si="205"/>
        <v>4425.5859375</v>
      </c>
      <c r="D3322">
        <v>2.151513</v>
      </c>
      <c r="E3322">
        <v>-1.7049019999999999</v>
      </c>
      <c r="F3322">
        <f t="shared" si="206"/>
        <v>2.7451227693443876</v>
      </c>
    </row>
    <row r="3323" spans="1:6" x14ac:dyDescent="0.3">
      <c r="A3323">
        <f t="shared" si="207"/>
        <v>3321</v>
      </c>
      <c r="B3323">
        <f t="shared" si="204"/>
        <v>73.781982421875</v>
      </c>
      <c r="C3323">
        <f t="shared" si="205"/>
        <v>4426.9189453125</v>
      </c>
      <c r="D3323">
        <v>-5.2523720000000003</v>
      </c>
      <c r="E3323">
        <v>-3.30646</v>
      </c>
      <c r="F3323">
        <f t="shared" si="206"/>
        <v>6.2064554584709626</v>
      </c>
    </row>
    <row r="3324" spans="1:6" x14ac:dyDescent="0.3">
      <c r="A3324">
        <f t="shared" si="207"/>
        <v>3322</v>
      </c>
      <c r="B3324">
        <f t="shared" si="204"/>
        <v>73.80419921875</v>
      </c>
      <c r="C3324">
        <f t="shared" si="205"/>
        <v>4428.251953125</v>
      </c>
      <c r="D3324">
        <v>-1.203714</v>
      </c>
      <c r="E3324">
        <v>-2.3705820000000002</v>
      </c>
      <c r="F3324">
        <f t="shared" si="206"/>
        <v>2.6586813296294087</v>
      </c>
    </row>
    <row r="3325" spans="1:6" x14ac:dyDescent="0.3">
      <c r="A3325">
        <f t="shared" si="207"/>
        <v>3323</v>
      </c>
      <c r="B3325">
        <f t="shared" si="204"/>
        <v>73.826416015625</v>
      </c>
      <c r="C3325">
        <f t="shared" si="205"/>
        <v>4429.5849609375</v>
      </c>
      <c r="D3325">
        <v>-0.69743100000000002</v>
      </c>
      <c r="E3325">
        <v>-0.39232</v>
      </c>
      <c r="F3325">
        <f t="shared" si="206"/>
        <v>0.80020308807264673</v>
      </c>
    </row>
    <row r="3326" spans="1:6" x14ac:dyDescent="0.3">
      <c r="A3326">
        <f t="shared" si="207"/>
        <v>3324</v>
      </c>
      <c r="B3326">
        <f t="shared" si="204"/>
        <v>73.8486328125</v>
      </c>
      <c r="C3326">
        <f t="shared" si="205"/>
        <v>4430.91796875</v>
      </c>
      <c r="D3326">
        <v>-3.4195139999999999</v>
      </c>
      <c r="E3326">
        <v>-2.755039</v>
      </c>
      <c r="F3326">
        <f t="shared" si="206"/>
        <v>4.3912772501536494</v>
      </c>
    </row>
    <row r="3327" spans="1:6" x14ac:dyDescent="0.3">
      <c r="A3327">
        <f t="shared" si="207"/>
        <v>3325</v>
      </c>
      <c r="B3327">
        <f t="shared" si="204"/>
        <v>73.870849609375</v>
      </c>
      <c r="C3327">
        <f t="shared" si="205"/>
        <v>4432.2509765625</v>
      </c>
      <c r="D3327">
        <v>0.21071200000000001</v>
      </c>
      <c r="E3327">
        <v>-2.5013339999999999</v>
      </c>
      <c r="F3327">
        <f t="shared" si="206"/>
        <v>2.5101934838772886</v>
      </c>
    </row>
    <row r="3328" spans="1:6" x14ac:dyDescent="0.3">
      <c r="A3328">
        <f t="shared" si="207"/>
        <v>3326</v>
      </c>
      <c r="B3328">
        <f t="shared" si="204"/>
        <v>73.89306640625</v>
      </c>
      <c r="C3328">
        <f t="shared" si="205"/>
        <v>4433.583984375</v>
      </c>
      <c r="D3328">
        <v>-2.2132499999999999</v>
      </c>
      <c r="E3328">
        <v>0.66320699999999999</v>
      </c>
      <c r="F3328">
        <f t="shared" si="206"/>
        <v>2.3104802720103454</v>
      </c>
    </row>
    <row r="3329" spans="1:6" x14ac:dyDescent="0.3">
      <c r="A3329">
        <f t="shared" si="207"/>
        <v>3327</v>
      </c>
      <c r="B3329">
        <f t="shared" si="204"/>
        <v>73.915283203125</v>
      </c>
      <c r="C3329">
        <f t="shared" si="205"/>
        <v>4434.9169921875</v>
      </c>
      <c r="D3329">
        <v>-0.92715499999999995</v>
      </c>
      <c r="E3329">
        <v>-3.9556049999999998</v>
      </c>
      <c r="F3329">
        <f t="shared" si="206"/>
        <v>4.0628102724653532</v>
      </c>
    </row>
    <row r="3330" spans="1:6" x14ac:dyDescent="0.3">
      <c r="A3330">
        <f t="shared" si="207"/>
        <v>3328</v>
      </c>
      <c r="B3330">
        <f t="shared" si="204"/>
        <v>73.9375</v>
      </c>
      <c r="C3330">
        <f t="shared" si="205"/>
        <v>4436.25</v>
      </c>
      <c r="D3330">
        <v>2.3034430000000001</v>
      </c>
      <c r="E3330">
        <v>-1.094573</v>
      </c>
      <c r="F3330">
        <f t="shared" si="206"/>
        <v>2.5502822797835538</v>
      </c>
    </row>
    <row r="3331" spans="1:6" x14ac:dyDescent="0.3">
      <c r="A3331">
        <f t="shared" si="207"/>
        <v>3329</v>
      </c>
      <c r="B3331">
        <f t="shared" ref="B3331:B3394" si="208">A3331*91/4096</f>
        <v>73.959716796875</v>
      </c>
      <c r="C3331">
        <f t="shared" ref="C3331:C3394" si="209">B3331*60</f>
        <v>4437.5830078125</v>
      </c>
      <c r="D3331">
        <v>-3.7325439999999999</v>
      </c>
      <c r="E3331">
        <v>-4.9510670000000001</v>
      </c>
      <c r="F3331">
        <f t="shared" ref="F3331:F3394" si="210">SQRT(D3331^2+E3331^2)</f>
        <v>6.2003991121882631</v>
      </c>
    </row>
    <row r="3332" spans="1:6" x14ac:dyDescent="0.3">
      <c r="A3332">
        <f t="shared" ref="A3332:A3395" si="211">A3331+1</f>
        <v>3330</v>
      </c>
      <c r="B3332">
        <f t="shared" si="208"/>
        <v>73.98193359375</v>
      </c>
      <c r="C3332">
        <f t="shared" si="209"/>
        <v>4438.916015625</v>
      </c>
      <c r="D3332">
        <v>-0.55907700000000005</v>
      </c>
      <c r="E3332">
        <v>-3.1006140000000002</v>
      </c>
      <c r="F3332">
        <f t="shared" si="210"/>
        <v>3.1506149033045916</v>
      </c>
    </row>
    <row r="3333" spans="1:6" x14ac:dyDescent="0.3">
      <c r="A3333">
        <f t="shared" si="211"/>
        <v>3331</v>
      </c>
      <c r="B3333">
        <f t="shared" si="208"/>
        <v>74.004150390625</v>
      </c>
      <c r="C3333">
        <f t="shared" si="209"/>
        <v>4440.2490234375</v>
      </c>
      <c r="D3333">
        <v>-1.8482449999999999</v>
      </c>
      <c r="E3333">
        <v>-2.5256460000000001</v>
      </c>
      <c r="F3333">
        <f t="shared" si="210"/>
        <v>3.1296800630960666</v>
      </c>
    </row>
    <row r="3334" spans="1:6" x14ac:dyDescent="0.3">
      <c r="A3334">
        <f t="shared" si="211"/>
        <v>3332</v>
      </c>
      <c r="B3334">
        <f t="shared" si="208"/>
        <v>74.0263671875</v>
      </c>
      <c r="C3334">
        <f t="shared" si="209"/>
        <v>4441.58203125</v>
      </c>
      <c r="D3334">
        <v>-3.8023910000000001</v>
      </c>
      <c r="E3334">
        <v>-2.3025129999999998</v>
      </c>
      <c r="F3334">
        <f t="shared" si="210"/>
        <v>4.4451932952403768</v>
      </c>
    </row>
    <row r="3335" spans="1:6" x14ac:dyDescent="0.3">
      <c r="A3335">
        <f t="shared" si="211"/>
        <v>3333</v>
      </c>
      <c r="B3335">
        <f t="shared" si="208"/>
        <v>74.048583984375</v>
      </c>
      <c r="C3335">
        <f t="shared" si="209"/>
        <v>4442.9150390625</v>
      </c>
      <c r="D3335">
        <v>1.232264</v>
      </c>
      <c r="E3335">
        <v>-3.2685659999999999</v>
      </c>
      <c r="F3335">
        <f t="shared" si="210"/>
        <v>3.4931358779829909</v>
      </c>
    </row>
    <row r="3336" spans="1:6" x14ac:dyDescent="0.3">
      <c r="A3336">
        <f t="shared" si="211"/>
        <v>3334</v>
      </c>
      <c r="B3336">
        <f t="shared" si="208"/>
        <v>74.07080078125</v>
      </c>
      <c r="C3336">
        <f t="shared" si="209"/>
        <v>4444.248046875</v>
      </c>
      <c r="D3336">
        <v>-3.322619</v>
      </c>
      <c r="E3336">
        <v>-3.3744420000000002</v>
      </c>
      <c r="F3336">
        <f t="shared" si="210"/>
        <v>4.7356790252850756</v>
      </c>
    </row>
    <row r="3337" spans="1:6" x14ac:dyDescent="0.3">
      <c r="A3337">
        <f t="shared" si="211"/>
        <v>3335</v>
      </c>
      <c r="B3337">
        <f t="shared" si="208"/>
        <v>74.093017578125</v>
      </c>
      <c r="C3337">
        <f t="shared" si="209"/>
        <v>4445.5810546875</v>
      </c>
      <c r="D3337">
        <v>-5.7368810000000003</v>
      </c>
      <c r="E3337">
        <v>-2.9514640000000001</v>
      </c>
      <c r="F3337">
        <f t="shared" si="210"/>
        <v>6.4515845612885681</v>
      </c>
    </row>
    <row r="3338" spans="1:6" x14ac:dyDescent="0.3">
      <c r="A3338">
        <f t="shared" si="211"/>
        <v>3336</v>
      </c>
      <c r="B3338">
        <f t="shared" si="208"/>
        <v>74.115234375</v>
      </c>
      <c r="C3338">
        <f t="shared" si="209"/>
        <v>4446.9140625</v>
      </c>
      <c r="D3338">
        <v>2.4090609999999999</v>
      </c>
      <c r="E3338">
        <v>8.9980000000000004E-2</v>
      </c>
      <c r="F3338">
        <f t="shared" si="210"/>
        <v>2.4107408201880598</v>
      </c>
    </row>
    <row r="3339" spans="1:6" x14ac:dyDescent="0.3">
      <c r="A3339">
        <f t="shared" si="211"/>
        <v>3337</v>
      </c>
      <c r="B3339">
        <f t="shared" si="208"/>
        <v>74.137451171875</v>
      </c>
      <c r="C3339">
        <f t="shared" si="209"/>
        <v>4448.2470703125</v>
      </c>
      <c r="D3339">
        <v>-5.845383</v>
      </c>
      <c r="E3339">
        <v>-4.1194620000000004</v>
      </c>
      <c r="F3339">
        <f t="shared" si="210"/>
        <v>7.1511166670760593</v>
      </c>
    </row>
    <row r="3340" spans="1:6" x14ac:dyDescent="0.3">
      <c r="A3340">
        <f t="shared" si="211"/>
        <v>3338</v>
      </c>
      <c r="B3340">
        <f t="shared" si="208"/>
        <v>74.15966796875</v>
      </c>
      <c r="C3340">
        <f t="shared" si="209"/>
        <v>4449.580078125</v>
      </c>
      <c r="D3340">
        <v>-2.5757919999999999</v>
      </c>
      <c r="E3340">
        <v>-1.9684699999999999</v>
      </c>
      <c r="F3340">
        <f t="shared" si="210"/>
        <v>3.2418480174375848</v>
      </c>
    </row>
    <row r="3341" spans="1:6" x14ac:dyDescent="0.3">
      <c r="A3341">
        <f t="shared" si="211"/>
        <v>3339</v>
      </c>
      <c r="B3341">
        <f t="shared" si="208"/>
        <v>74.181884765625</v>
      </c>
      <c r="C3341">
        <f t="shared" si="209"/>
        <v>4450.9130859375</v>
      </c>
      <c r="D3341">
        <v>-2.944E-3</v>
      </c>
      <c r="E3341">
        <v>3.604816</v>
      </c>
      <c r="F3341">
        <f t="shared" si="210"/>
        <v>3.6048172021604645</v>
      </c>
    </row>
    <row r="3342" spans="1:6" x14ac:dyDescent="0.3">
      <c r="A3342">
        <f t="shared" si="211"/>
        <v>3340</v>
      </c>
      <c r="B3342">
        <f t="shared" si="208"/>
        <v>74.2041015625</v>
      </c>
      <c r="C3342">
        <f t="shared" si="209"/>
        <v>4452.24609375</v>
      </c>
      <c r="D3342">
        <v>-0.74273299999999998</v>
      </c>
      <c r="E3342">
        <v>-5.8748339999999999</v>
      </c>
      <c r="F3342">
        <f t="shared" si="210"/>
        <v>5.9215983346428516</v>
      </c>
    </row>
    <row r="3343" spans="1:6" x14ac:dyDescent="0.3">
      <c r="A3343">
        <f t="shared" si="211"/>
        <v>3341</v>
      </c>
      <c r="B3343">
        <f t="shared" si="208"/>
        <v>74.226318359375</v>
      </c>
      <c r="C3343">
        <f t="shared" si="209"/>
        <v>4453.5791015625</v>
      </c>
      <c r="D3343">
        <v>-2.7438000000000001E-2</v>
      </c>
      <c r="E3343">
        <v>-3.716062</v>
      </c>
      <c r="F3343">
        <f t="shared" si="210"/>
        <v>3.716163294540217</v>
      </c>
    </row>
    <row r="3344" spans="1:6" x14ac:dyDescent="0.3">
      <c r="A3344">
        <f t="shared" si="211"/>
        <v>3342</v>
      </c>
      <c r="B3344">
        <f t="shared" si="208"/>
        <v>74.24853515625</v>
      </c>
      <c r="C3344">
        <f t="shared" si="209"/>
        <v>4454.912109375</v>
      </c>
      <c r="D3344">
        <v>-6.1089469999999997</v>
      </c>
      <c r="E3344">
        <v>-0.55384</v>
      </c>
      <c r="F3344">
        <f t="shared" si="210"/>
        <v>6.134001320052759</v>
      </c>
    </row>
    <row r="3345" spans="1:6" x14ac:dyDescent="0.3">
      <c r="A3345">
        <f t="shared" si="211"/>
        <v>3343</v>
      </c>
      <c r="B3345">
        <f t="shared" si="208"/>
        <v>74.270751953125</v>
      </c>
      <c r="C3345">
        <f t="shared" si="209"/>
        <v>4456.2451171875</v>
      </c>
      <c r="D3345">
        <v>-1.5683450000000001</v>
      </c>
      <c r="E3345">
        <v>-3.4386160000000001</v>
      </c>
      <c r="F3345">
        <f t="shared" si="210"/>
        <v>3.7793896378226211</v>
      </c>
    </row>
    <row r="3346" spans="1:6" x14ac:dyDescent="0.3">
      <c r="A3346">
        <f t="shared" si="211"/>
        <v>3344</v>
      </c>
      <c r="B3346">
        <f t="shared" si="208"/>
        <v>74.29296875</v>
      </c>
      <c r="C3346">
        <f t="shared" si="209"/>
        <v>4457.578125</v>
      </c>
      <c r="D3346">
        <v>-0.74712500000000004</v>
      </c>
      <c r="E3346">
        <v>2.9479340000000001</v>
      </c>
      <c r="F3346">
        <f t="shared" si="210"/>
        <v>3.0411364050270748</v>
      </c>
    </row>
    <row r="3347" spans="1:6" x14ac:dyDescent="0.3">
      <c r="A3347">
        <f t="shared" si="211"/>
        <v>3345</v>
      </c>
      <c r="B3347">
        <f t="shared" si="208"/>
        <v>74.315185546875</v>
      </c>
      <c r="C3347">
        <f t="shared" si="209"/>
        <v>4458.9111328125</v>
      </c>
      <c r="D3347">
        <v>-0.31386900000000001</v>
      </c>
      <c r="E3347">
        <v>-3.7662429999999998</v>
      </c>
      <c r="F3347">
        <f t="shared" si="210"/>
        <v>3.7792988879169109</v>
      </c>
    </row>
    <row r="3348" spans="1:6" x14ac:dyDescent="0.3">
      <c r="A3348">
        <f t="shared" si="211"/>
        <v>3346</v>
      </c>
      <c r="B3348">
        <f t="shared" si="208"/>
        <v>74.33740234375</v>
      </c>
      <c r="C3348">
        <f t="shared" si="209"/>
        <v>4460.244140625</v>
      </c>
      <c r="D3348">
        <v>-1.3801669999999999</v>
      </c>
      <c r="E3348">
        <v>-4.7094259999999997</v>
      </c>
      <c r="F3348">
        <f t="shared" si="210"/>
        <v>4.9074997908675453</v>
      </c>
    </row>
    <row r="3349" spans="1:6" x14ac:dyDescent="0.3">
      <c r="A3349">
        <f t="shared" si="211"/>
        <v>3347</v>
      </c>
      <c r="B3349">
        <f t="shared" si="208"/>
        <v>74.359619140625</v>
      </c>
      <c r="C3349">
        <f t="shared" si="209"/>
        <v>4461.5771484375</v>
      </c>
      <c r="D3349">
        <v>-2.5117370000000001</v>
      </c>
      <c r="E3349">
        <v>1.74013</v>
      </c>
      <c r="F3349">
        <f t="shared" si="210"/>
        <v>3.0556300780802967</v>
      </c>
    </row>
    <row r="3350" spans="1:6" x14ac:dyDescent="0.3">
      <c r="A3350">
        <f t="shared" si="211"/>
        <v>3348</v>
      </c>
      <c r="B3350">
        <f t="shared" si="208"/>
        <v>74.3818359375</v>
      </c>
      <c r="C3350">
        <f t="shared" si="209"/>
        <v>4462.91015625</v>
      </c>
      <c r="D3350">
        <v>-2.2532730000000001</v>
      </c>
      <c r="E3350">
        <v>-4.4493590000000003</v>
      </c>
      <c r="F3350">
        <f t="shared" si="210"/>
        <v>4.9873875649893105</v>
      </c>
    </row>
    <row r="3351" spans="1:6" x14ac:dyDescent="0.3">
      <c r="A3351">
        <f t="shared" si="211"/>
        <v>3349</v>
      </c>
      <c r="B3351">
        <f t="shared" si="208"/>
        <v>74.404052734375</v>
      </c>
      <c r="C3351">
        <f t="shared" si="209"/>
        <v>4464.2431640625</v>
      </c>
      <c r="D3351">
        <v>1.8184100000000001</v>
      </c>
      <c r="E3351">
        <v>-0.504332</v>
      </c>
      <c r="F3351">
        <f t="shared" si="210"/>
        <v>1.8870521175431272</v>
      </c>
    </row>
    <row r="3352" spans="1:6" x14ac:dyDescent="0.3">
      <c r="A3352">
        <f t="shared" si="211"/>
        <v>3350</v>
      </c>
      <c r="B3352">
        <f t="shared" si="208"/>
        <v>74.42626953125</v>
      </c>
      <c r="C3352">
        <f t="shared" si="209"/>
        <v>4465.576171875</v>
      </c>
      <c r="D3352">
        <v>-5.3182999999999998</v>
      </c>
      <c r="E3352">
        <v>-2.3595999999999999</v>
      </c>
      <c r="F3352">
        <f t="shared" si="210"/>
        <v>5.818249483306813</v>
      </c>
    </row>
    <row r="3353" spans="1:6" x14ac:dyDescent="0.3">
      <c r="A3353">
        <f t="shared" si="211"/>
        <v>3351</v>
      </c>
      <c r="B3353">
        <f t="shared" si="208"/>
        <v>74.448486328125</v>
      </c>
      <c r="C3353">
        <f t="shared" si="209"/>
        <v>4466.9091796875</v>
      </c>
      <c r="D3353">
        <v>1.2670779999999999</v>
      </c>
      <c r="E3353">
        <v>-1.8114189999999999</v>
      </c>
      <c r="F3353">
        <f t="shared" si="210"/>
        <v>2.2105939137808641</v>
      </c>
    </row>
    <row r="3354" spans="1:6" x14ac:dyDescent="0.3">
      <c r="A3354">
        <f t="shared" si="211"/>
        <v>3352</v>
      </c>
      <c r="B3354">
        <f t="shared" si="208"/>
        <v>74.470703125</v>
      </c>
      <c r="C3354">
        <f t="shared" si="209"/>
        <v>4468.2421875</v>
      </c>
      <c r="D3354">
        <v>-0.15184300000000001</v>
      </c>
      <c r="E3354">
        <v>-1.332246</v>
      </c>
      <c r="F3354">
        <f t="shared" si="210"/>
        <v>1.3408712470498427</v>
      </c>
    </row>
    <row r="3355" spans="1:6" x14ac:dyDescent="0.3">
      <c r="A3355">
        <f t="shared" si="211"/>
        <v>3353</v>
      </c>
      <c r="B3355">
        <f t="shared" si="208"/>
        <v>74.492919921875</v>
      </c>
      <c r="C3355">
        <f t="shared" si="209"/>
        <v>4469.5751953125</v>
      </c>
      <c r="D3355">
        <v>-3.0494669999999999</v>
      </c>
      <c r="E3355">
        <v>-2.8570190000000002</v>
      </c>
      <c r="F3355">
        <f t="shared" si="210"/>
        <v>4.1787326488362471</v>
      </c>
    </row>
    <row r="3356" spans="1:6" x14ac:dyDescent="0.3">
      <c r="A3356">
        <f t="shared" si="211"/>
        <v>3354</v>
      </c>
      <c r="B3356">
        <f t="shared" si="208"/>
        <v>74.51513671875</v>
      </c>
      <c r="C3356">
        <f t="shared" si="209"/>
        <v>4470.908203125</v>
      </c>
      <c r="D3356">
        <v>3.1358229999999998</v>
      </c>
      <c r="E3356">
        <v>-5.0141710000000002</v>
      </c>
      <c r="F3356">
        <f t="shared" si="210"/>
        <v>5.9139916050473049</v>
      </c>
    </row>
    <row r="3357" spans="1:6" x14ac:dyDescent="0.3">
      <c r="A3357">
        <f t="shared" si="211"/>
        <v>3355</v>
      </c>
      <c r="B3357">
        <f t="shared" si="208"/>
        <v>74.537353515625</v>
      </c>
      <c r="C3357">
        <f t="shared" si="209"/>
        <v>4472.2412109375</v>
      </c>
      <c r="D3357">
        <v>-7.3484179999999997</v>
      </c>
      <c r="E3357">
        <v>-1.4759389999999999</v>
      </c>
      <c r="F3357">
        <f t="shared" si="210"/>
        <v>7.4951746500295107</v>
      </c>
    </row>
    <row r="3358" spans="1:6" x14ac:dyDescent="0.3">
      <c r="A3358">
        <f t="shared" si="211"/>
        <v>3356</v>
      </c>
      <c r="B3358">
        <f t="shared" si="208"/>
        <v>74.5595703125</v>
      </c>
      <c r="C3358">
        <f t="shared" si="209"/>
        <v>4473.57421875</v>
      </c>
      <c r="D3358">
        <v>0.13311400000000001</v>
      </c>
      <c r="E3358">
        <v>-2.0088759999999999</v>
      </c>
      <c r="F3358">
        <f t="shared" si="210"/>
        <v>2.0132814309907094</v>
      </c>
    </row>
    <row r="3359" spans="1:6" x14ac:dyDescent="0.3">
      <c r="A3359">
        <f t="shared" si="211"/>
        <v>3357</v>
      </c>
      <c r="B3359">
        <f t="shared" si="208"/>
        <v>74.581787109375</v>
      </c>
      <c r="C3359">
        <f t="shared" si="209"/>
        <v>4474.9072265625</v>
      </c>
      <c r="D3359">
        <v>0.65641300000000002</v>
      </c>
      <c r="E3359">
        <v>-2.066611</v>
      </c>
      <c r="F3359">
        <f t="shared" si="210"/>
        <v>2.1683539959817448</v>
      </c>
    </row>
    <row r="3360" spans="1:6" x14ac:dyDescent="0.3">
      <c r="A3360">
        <f t="shared" si="211"/>
        <v>3358</v>
      </c>
      <c r="B3360">
        <f t="shared" si="208"/>
        <v>74.60400390625</v>
      </c>
      <c r="C3360">
        <f t="shared" si="209"/>
        <v>4476.240234375</v>
      </c>
      <c r="D3360">
        <v>-4.5777749999999999</v>
      </c>
      <c r="E3360">
        <v>-3.239795</v>
      </c>
      <c r="F3360">
        <f t="shared" si="210"/>
        <v>5.608234623537963</v>
      </c>
    </row>
    <row r="3361" spans="1:6" x14ac:dyDescent="0.3">
      <c r="A3361">
        <f t="shared" si="211"/>
        <v>3359</v>
      </c>
      <c r="B3361">
        <f t="shared" si="208"/>
        <v>74.626220703125</v>
      </c>
      <c r="C3361">
        <f t="shared" si="209"/>
        <v>4477.5732421875</v>
      </c>
      <c r="D3361">
        <v>-0.22058700000000001</v>
      </c>
      <c r="E3361">
        <v>-3.809256</v>
      </c>
      <c r="F3361">
        <f t="shared" si="210"/>
        <v>3.8156375480520945</v>
      </c>
    </row>
    <row r="3362" spans="1:6" x14ac:dyDescent="0.3">
      <c r="A3362">
        <f t="shared" si="211"/>
        <v>3360</v>
      </c>
      <c r="B3362">
        <f t="shared" si="208"/>
        <v>74.6484375</v>
      </c>
      <c r="C3362">
        <f t="shared" si="209"/>
        <v>4478.90625</v>
      </c>
      <c r="D3362">
        <v>-3.4170180000000001</v>
      </c>
      <c r="E3362">
        <v>0.58897100000000002</v>
      </c>
      <c r="F3362">
        <f t="shared" si="210"/>
        <v>3.4674052043516634</v>
      </c>
    </row>
    <row r="3363" spans="1:6" x14ac:dyDescent="0.3">
      <c r="A3363">
        <f t="shared" si="211"/>
        <v>3361</v>
      </c>
      <c r="B3363">
        <f t="shared" si="208"/>
        <v>74.670654296875</v>
      </c>
      <c r="C3363">
        <f t="shared" si="209"/>
        <v>4480.2392578125</v>
      </c>
      <c r="D3363">
        <v>-2.339372</v>
      </c>
      <c r="E3363">
        <v>-3.7861950000000002</v>
      </c>
      <c r="F3363">
        <f t="shared" si="210"/>
        <v>4.4506105123240118</v>
      </c>
    </row>
    <row r="3364" spans="1:6" x14ac:dyDescent="0.3">
      <c r="A3364">
        <f t="shared" si="211"/>
        <v>3362</v>
      </c>
      <c r="B3364">
        <f t="shared" si="208"/>
        <v>74.69287109375</v>
      </c>
      <c r="C3364">
        <f t="shared" si="209"/>
        <v>4481.572265625</v>
      </c>
      <c r="D3364">
        <v>-0.113134</v>
      </c>
      <c r="E3364">
        <v>0.13630700000000001</v>
      </c>
      <c r="F3364">
        <f t="shared" si="210"/>
        <v>0.17714090494575216</v>
      </c>
    </row>
    <row r="3365" spans="1:6" x14ac:dyDescent="0.3">
      <c r="A3365">
        <f t="shared" si="211"/>
        <v>3363</v>
      </c>
      <c r="B3365">
        <f t="shared" si="208"/>
        <v>74.715087890625</v>
      </c>
      <c r="C3365">
        <f t="shared" si="209"/>
        <v>4482.9052734375</v>
      </c>
      <c r="D3365">
        <v>-1.572808</v>
      </c>
      <c r="E3365">
        <v>-1.660077</v>
      </c>
      <c r="F3365">
        <f t="shared" si="210"/>
        <v>2.2868276390653057</v>
      </c>
    </row>
    <row r="3366" spans="1:6" x14ac:dyDescent="0.3">
      <c r="A3366">
        <f t="shared" si="211"/>
        <v>3364</v>
      </c>
      <c r="B3366">
        <f t="shared" si="208"/>
        <v>74.7373046875</v>
      </c>
      <c r="C3366">
        <f t="shared" si="209"/>
        <v>4484.23828125</v>
      </c>
      <c r="D3366">
        <v>-1.054459</v>
      </c>
      <c r="E3366">
        <v>-3.673168</v>
      </c>
      <c r="F3366">
        <f t="shared" si="210"/>
        <v>3.8215241643753872</v>
      </c>
    </row>
    <row r="3367" spans="1:6" x14ac:dyDescent="0.3">
      <c r="A3367">
        <f t="shared" si="211"/>
        <v>3365</v>
      </c>
      <c r="B3367">
        <f t="shared" si="208"/>
        <v>74.759521484375</v>
      </c>
      <c r="C3367">
        <f t="shared" si="209"/>
        <v>4485.5712890625</v>
      </c>
      <c r="D3367">
        <v>0.60634900000000003</v>
      </c>
      <c r="E3367">
        <v>-1.25756</v>
      </c>
      <c r="F3367">
        <f t="shared" si="210"/>
        <v>1.3961075400559229</v>
      </c>
    </row>
    <row r="3368" spans="1:6" x14ac:dyDescent="0.3">
      <c r="A3368">
        <f t="shared" si="211"/>
        <v>3366</v>
      </c>
      <c r="B3368">
        <f t="shared" si="208"/>
        <v>74.78173828125</v>
      </c>
      <c r="C3368">
        <f t="shared" si="209"/>
        <v>4486.904296875</v>
      </c>
      <c r="D3368">
        <v>-3.7939159999999998</v>
      </c>
      <c r="E3368">
        <v>-3.504712</v>
      </c>
      <c r="F3368">
        <f t="shared" si="210"/>
        <v>5.1649593239443812</v>
      </c>
    </row>
    <row r="3369" spans="1:6" x14ac:dyDescent="0.3">
      <c r="A3369">
        <f t="shared" si="211"/>
        <v>3367</v>
      </c>
      <c r="B3369">
        <f t="shared" si="208"/>
        <v>74.803955078125</v>
      </c>
      <c r="C3369">
        <f t="shared" si="209"/>
        <v>4488.2373046875</v>
      </c>
      <c r="D3369">
        <v>8.5740999999999998E-2</v>
      </c>
      <c r="E3369">
        <v>-3.7709670000000002</v>
      </c>
      <c r="F3369">
        <f t="shared" si="210"/>
        <v>3.7719416265591916</v>
      </c>
    </row>
    <row r="3370" spans="1:6" x14ac:dyDescent="0.3">
      <c r="A3370">
        <f t="shared" si="211"/>
        <v>3368</v>
      </c>
      <c r="B3370">
        <f t="shared" si="208"/>
        <v>74.826171875</v>
      </c>
      <c r="C3370">
        <f t="shared" si="209"/>
        <v>4489.5703125</v>
      </c>
      <c r="D3370">
        <v>-2.8843269999999999</v>
      </c>
      <c r="E3370">
        <v>0.11175300000000001</v>
      </c>
      <c r="F3370">
        <f t="shared" si="210"/>
        <v>2.8864911182849671</v>
      </c>
    </row>
    <row r="3371" spans="1:6" x14ac:dyDescent="0.3">
      <c r="A3371">
        <f t="shared" si="211"/>
        <v>3369</v>
      </c>
      <c r="B3371">
        <f t="shared" si="208"/>
        <v>74.848388671875</v>
      </c>
      <c r="C3371">
        <f t="shared" si="209"/>
        <v>4490.9033203125</v>
      </c>
      <c r="D3371">
        <v>-2.0160749999999998</v>
      </c>
      <c r="E3371">
        <v>-4.9108799999999997</v>
      </c>
      <c r="F3371">
        <f t="shared" si="210"/>
        <v>5.3086062935600147</v>
      </c>
    </row>
    <row r="3372" spans="1:6" x14ac:dyDescent="0.3">
      <c r="A3372">
        <f t="shared" si="211"/>
        <v>3370</v>
      </c>
      <c r="B3372">
        <f t="shared" si="208"/>
        <v>74.87060546875</v>
      </c>
      <c r="C3372">
        <f t="shared" si="209"/>
        <v>4492.236328125</v>
      </c>
      <c r="D3372">
        <v>-1.1070850000000001</v>
      </c>
      <c r="E3372">
        <v>-1.4642930000000001</v>
      </c>
      <c r="F3372">
        <f t="shared" si="210"/>
        <v>1.8356991003631289</v>
      </c>
    </row>
    <row r="3373" spans="1:6" x14ac:dyDescent="0.3">
      <c r="A3373">
        <f t="shared" si="211"/>
        <v>3371</v>
      </c>
      <c r="B3373">
        <f t="shared" si="208"/>
        <v>74.892822265625</v>
      </c>
      <c r="C3373">
        <f t="shared" si="209"/>
        <v>4493.5693359375</v>
      </c>
      <c r="D3373">
        <v>-4.1788100000000004</v>
      </c>
      <c r="E3373">
        <v>0.75340799999999997</v>
      </c>
      <c r="F3373">
        <f t="shared" si="210"/>
        <v>4.2461837725849785</v>
      </c>
    </row>
    <row r="3374" spans="1:6" x14ac:dyDescent="0.3">
      <c r="A3374">
        <f t="shared" si="211"/>
        <v>3372</v>
      </c>
      <c r="B3374">
        <f t="shared" si="208"/>
        <v>74.9150390625</v>
      </c>
      <c r="C3374">
        <f t="shared" si="209"/>
        <v>4494.90234375</v>
      </c>
      <c r="D3374">
        <v>2.5670289999999998</v>
      </c>
      <c r="E3374">
        <v>-5.4278500000000003</v>
      </c>
      <c r="F3374">
        <f t="shared" si="210"/>
        <v>6.0042646102034016</v>
      </c>
    </row>
    <row r="3375" spans="1:6" x14ac:dyDescent="0.3">
      <c r="A3375">
        <f t="shared" si="211"/>
        <v>3373</v>
      </c>
      <c r="B3375">
        <f t="shared" si="208"/>
        <v>74.937255859375</v>
      </c>
      <c r="C3375">
        <f t="shared" si="209"/>
        <v>4496.2353515625</v>
      </c>
      <c r="D3375">
        <v>-4.7190479999999999</v>
      </c>
      <c r="E3375">
        <v>9.6943000000000001E-2</v>
      </c>
      <c r="F3375">
        <f t="shared" si="210"/>
        <v>4.7200436408525928</v>
      </c>
    </row>
    <row r="3376" spans="1:6" x14ac:dyDescent="0.3">
      <c r="A3376">
        <f t="shared" si="211"/>
        <v>3374</v>
      </c>
      <c r="B3376">
        <f t="shared" si="208"/>
        <v>74.95947265625</v>
      </c>
      <c r="C3376">
        <f t="shared" si="209"/>
        <v>4497.568359375</v>
      </c>
      <c r="D3376">
        <v>-0.27951100000000001</v>
      </c>
      <c r="E3376">
        <v>-2.4864130000000002</v>
      </c>
      <c r="F3376">
        <f t="shared" si="210"/>
        <v>2.5020743405602484</v>
      </c>
    </row>
    <row r="3377" spans="1:6" x14ac:dyDescent="0.3">
      <c r="A3377">
        <f t="shared" si="211"/>
        <v>3375</v>
      </c>
      <c r="B3377">
        <f t="shared" si="208"/>
        <v>74.981689453125</v>
      </c>
      <c r="C3377">
        <f t="shared" si="209"/>
        <v>4498.9013671875</v>
      </c>
      <c r="D3377">
        <v>-0.81267500000000004</v>
      </c>
      <c r="E3377">
        <v>-3.312071</v>
      </c>
      <c r="F3377">
        <f t="shared" si="210"/>
        <v>3.4103159625855786</v>
      </c>
    </row>
    <row r="3378" spans="1:6" x14ac:dyDescent="0.3">
      <c r="A3378">
        <f t="shared" si="211"/>
        <v>3376</v>
      </c>
      <c r="B3378">
        <f t="shared" si="208"/>
        <v>75.00390625</v>
      </c>
      <c r="C3378">
        <f t="shared" si="209"/>
        <v>4500.234375</v>
      </c>
      <c r="D3378">
        <v>-2.8168519999999999</v>
      </c>
      <c r="E3378">
        <v>-0.30188999999999999</v>
      </c>
      <c r="F3378">
        <f t="shared" si="210"/>
        <v>2.8329830147750621</v>
      </c>
    </row>
    <row r="3379" spans="1:6" x14ac:dyDescent="0.3">
      <c r="A3379">
        <f t="shared" si="211"/>
        <v>3377</v>
      </c>
      <c r="B3379">
        <f t="shared" si="208"/>
        <v>75.026123046875</v>
      </c>
      <c r="C3379">
        <f t="shared" si="209"/>
        <v>4501.5673828125</v>
      </c>
      <c r="D3379">
        <v>-1.168987</v>
      </c>
      <c r="E3379">
        <v>-3.5862470000000002</v>
      </c>
      <c r="F3379">
        <f t="shared" si="210"/>
        <v>3.7719621089265996</v>
      </c>
    </row>
    <row r="3380" spans="1:6" x14ac:dyDescent="0.3">
      <c r="A3380">
        <f t="shared" si="211"/>
        <v>3378</v>
      </c>
      <c r="B3380">
        <f t="shared" si="208"/>
        <v>75.04833984375</v>
      </c>
      <c r="C3380">
        <f t="shared" si="209"/>
        <v>4502.900390625</v>
      </c>
      <c r="D3380">
        <v>-0.64415999999999995</v>
      </c>
      <c r="E3380">
        <v>-0.23497599999999999</v>
      </c>
      <c r="F3380">
        <f t="shared" si="210"/>
        <v>0.68567909854100118</v>
      </c>
    </row>
    <row r="3381" spans="1:6" x14ac:dyDescent="0.3">
      <c r="A3381">
        <f t="shared" si="211"/>
        <v>3379</v>
      </c>
      <c r="B3381">
        <f t="shared" si="208"/>
        <v>75.070556640625</v>
      </c>
      <c r="C3381">
        <f t="shared" si="209"/>
        <v>4504.2333984375</v>
      </c>
      <c r="D3381">
        <v>-2.503E-2</v>
      </c>
      <c r="E3381">
        <v>-1.9385269999999999</v>
      </c>
      <c r="F3381">
        <f t="shared" si="210"/>
        <v>1.9386885852629865</v>
      </c>
    </row>
    <row r="3382" spans="1:6" x14ac:dyDescent="0.3">
      <c r="A3382">
        <f t="shared" si="211"/>
        <v>3380</v>
      </c>
      <c r="B3382">
        <f t="shared" si="208"/>
        <v>75.0927734375</v>
      </c>
      <c r="C3382">
        <f t="shared" si="209"/>
        <v>4505.56640625</v>
      </c>
      <c r="D3382">
        <v>-0.93121500000000001</v>
      </c>
      <c r="E3382">
        <v>-6.9919750000000001</v>
      </c>
      <c r="F3382">
        <f t="shared" si="210"/>
        <v>7.0537136160217049</v>
      </c>
    </row>
    <row r="3383" spans="1:6" x14ac:dyDescent="0.3">
      <c r="A3383">
        <f t="shared" si="211"/>
        <v>3381</v>
      </c>
      <c r="B3383">
        <f t="shared" si="208"/>
        <v>75.114990234375</v>
      </c>
      <c r="C3383">
        <f t="shared" si="209"/>
        <v>4506.8994140625</v>
      </c>
      <c r="D3383">
        <v>-3.4319829999999998</v>
      </c>
      <c r="E3383">
        <v>-4.3860999999999997E-2</v>
      </c>
      <c r="F3383">
        <f t="shared" si="210"/>
        <v>3.4322632619905482</v>
      </c>
    </row>
    <row r="3384" spans="1:6" x14ac:dyDescent="0.3">
      <c r="A3384">
        <f t="shared" si="211"/>
        <v>3382</v>
      </c>
      <c r="B3384">
        <f t="shared" si="208"/>
        <v>75.13720703125</v>
      </c>
      <c r="C3384">
        <f t="shared" si="209"/>
        <v>4508.232421875</v>
      </c>
      <c r="D3384">
        <v>-2.260859</v>
      </c>
      <c r="E3384">
        <v>-3.255665</v>
      </c>
      <c r="F3384">
        <f t="shared" si="210"/>
        <v>3.963689948785853</v>
      </c>
    </row>
    <row r="3385" spans="1:6" x14ac:dyDescent="0.3">
      <c r="A3385">
        <f t="shared" si="211"/>
        <v>3383</v>
      </c>
      <c r="B3385">
        <f t="shared" si="208"/>
        <v>75.159423828125</v>
      </c>
      <c r="C3385">
        <f t="shared" si="209"/>
        <v>4509.5654296875</v>
      </c>
      <c r="D3385">
        <v>-0.84768600000000005</v>
      </c>
      <c r="E3385">
        <v>-3.938809</v>
      </c>
      <c r="F3385">
        <f t="shared" si="210"/>
        <v>4.0289934094109663</v>
      </c>
    </row>
    <row r="3386" spans="1:6" x14ac:dyDescent="0.3">
      <c r="A3386">
        <f t="shared" si="211"/>
        <v>3384</v>
      </c>
      <c r="B3386">
        <f t="shared" si="208"/>
        <v>75.181640625</v>
      </c>
      <c r="C3386">
        <f t="shared" si="209"/>
        <v>4510.8984375</v>
      </c>
      <c r="D3386">
        <v>-5.792084</v>
      </c>
      <c r="E3386">
        <v>0.49901499999999999</v>
      </c>
      <c r="F3386">
        <f t="shared" si="210"/>
        <v>5.8135404903794212</v>
      </c>
    </row>
    <row r="3387" spans="1:6" x14ac:dyDescent="0.3">
      <c r="A3387">
        <f t="shared" si="211"/>
        <v>3385</v>
      </c>
      <c r="B3387">
        <f t="shared" si="208"/>
        <v>75.203857421875</v>
      </c>
      <c r="C3387">
        <f t="shared" si="209"/>
        <v>4512.2314453125</v>
      </c>
      <c r="D3387">
        <v>-0.97871200000000003</v>
      </c>
      <c r="E3387">
        <v>-1.508991</v>
      </c>
      <c r="F3387">
        <f t="shared" si="210"/>
        <v>1.7985913980181822</v>
      </c>
    </row>
    <row r="3388" spans="1:6" x14ac:dyDescent="0.3">
      <c r="A3388">
        <f t="shared" si="211"/>
        <v>3386</v>
      </c>
      <c r="B3388">
        <f t="shared" si="208"/>
        <v>75.22607421875</v>
      </c>
      <c r="C3388">
        <f t="shared" si="209"/>
        <v>4513.564453125</v>
      </c>
      <c r="D3388">
        <v>0.67912799999999995</v>
      </c>
      <c r="E3388">
        <v>2.6339000000000001E-2</v>
      </c>
      <c r="F3388">
        <f t="shared" si="210"/>
        <v>0.67963856814118484</v>
      </c>
    </row>
    <row r="3389" spans="1:6" x14ac:dyDescent="0.3">
      <c r="A3389">
        <f t="shared" si="211"/>
        <v>3387</v>
      </c>
      <c r="B3389">
        <f t="shared" si="208"/>
        <v>75.248291015625</v>
      </c>
      <c r="C3389">
        <f t="shared" si="209"/>
        <v>4514.8974609375</v>
      </c>
      <c r="D3389">
        <v>-3.2224879999999998</v>
      </c>
      <c r="E3389">
        <v>-1.4003779999999999</v>
      </c>
      <c r="F3389">
        <f t="shared" si="210"/>
        <v>3.5136145851570002</v>
      </c>
    </row>
    <row r="3390" spans="1:6" x14ac:dyDescent="0.3">
      <c r="A3390">
        <f t="shared" si="211"/>
        <v>3388</v>
      </c>
      <c r="B3390">
        <f t="shared" si="208"/>
        <v>75.2705078125</v>
      </c>
      <c r="C3390">
        <f t="shared" si="209"/>
        <v>4516.23046875</v>
      </c>
      <c r="D3390">
        <v>2.5719829999999999</v>
      </c>
      <c r="E3390">
        <v>-2.7724190000000002</v>
      </c>
      <c r="F3390">
        <f t="shared" si="210"/>
        <v>3.7817196701831297</v>
      </c>
    </row>
    <row r="3391" spans="1:6" x14ac:dyDescent="0.3">
      <c r="A3391">
        <f t="shared" si="211"/>
        <v>3389</v>
      </c>
      <c r="B3391">
        <f t="shared" si="208"/>
        <v>75.292724609375</v>
      </c>
      <c r="C3391">
        <f t="shared" si="209"/>
        <v>4517.5634765625</v>
      </c>
      <c r="D3391">
        <v>-1.104867</v>
      </c>
      <c r="E3391">
        <v>-1.454418</v>
      </c>
      <c r="F3391">
        <f t="shared" si="210"/>
        <v>1.8264892023806218</v>
      </c>
    </row>
    <row r="3392" spans="1:6" x14ac:dyDescent="0.3">
      <c r="A3392">
        <f t="shared" si="211"/>
        <v>3390</v>
      </c>
      <c r="B3392">
        <f t="shared" si="208"/>
        <v>75.31494140625</v>
      </c>
      <c r="C3392">
        <f t="shared" si="209"/>
        <v>4518.896484375</v>
      </c>
      <c r="D3392">
        <v>-2.733962</v>
      </c>
      <c r="E3392">
        <v>-6.1801069999999996</v>
      </c>
      <c r="F3392">
        <f t="shared" si="210"/>
        <v>6.7578303285072936</v>
      </c>
    </row>
    <row r="3393" spans="1:6" x14ac:dyDescent="0.3">
      <c r="A3393">
        <f t="shared" si="211"/>
        <v>3391</v>
      </c>
      <c r="B3393">
        <f t="shared" si="208"/>
        <v>75.337158203125</v>
      </c>
      <c r="C3393">
        <f t="shared" si="209"/>
        <v>4520.2294921875</v>
      </c>
      <c r="D3393">
        <v>-1.6697329999999999</v>
      </c>
      <c r="E3393">
        <v>-0.18686800000000001</v>
      </c>
      <c r="F3393">
        <f t="shared" si="210"/>
        <v>1.6801571178651713</v>
      </c>
    </row>
    <row r="3394" spans="1:6" x14ac:dyDescent="0.3">
      <c r="A3394">
        <f t="shared" si="211"/>
        <v>3392</v>
      </c>
      <c r="B3394">
        <f t="shared" si="208"/>
        <v>75.359375</v>
      </c>
      <c r="C3394">
        <f t="shared" si="209"/>
        <v>4521.5625</v>
      </c>
      <c r="D3394">
        <v>-3.5462280000000002</v>
      </c>
      <c r="E3394">
        <v>-0.1125</v>
      </c>
      <c r="F3394">
        <f t="shared" si="210"/>
        <v>3.5480120177338748</v>
      </c>
    </row>
    <row r="3395" spans="1:6" x14ac:dyDescent="0.3">
      <c r="A3395">
        <f t="shared" si="211"/>
        <v>3393</v>
      </c>
      <c r="B3395">
        <f t="shared" ref="B3395:B3458" si="212">A3395*91/4096</f>
        <v>75.381591796875</v>
      </c>
      <c r="C3395">
        <f t="shared" ref="C3395:C3458" si="213">B3395*60</f>
        <v>4522.8955078125</v>
      </c>
      <c r="D3395">
        <v>2.0778599999999998</v>
      </c>
      <c r="E3395">
        <v>-1.8263750000000001</v>
      </c>
      <c r="F3395">
        <f t="shared" ref="F3395:F3458" si="214">SQRT(D3395^2+E3395^2)</f>
        <v>2.7664323270640474</v>
      </c>
    </row>
    <row r="3396" spans="1:6" x14ac:dyDescent="0.3">
      <c r="A3396">
        <f t="shared" ref="A3396:A3459" si="215">A3395+1</f>
        <v>3394</v>
      </c>
      <c r="B3396">
        <f t="shared" si="212"/>
        <v>75.40380859375</v>
      </c>
      <c r="C3396">
        <f t="shared" si="213"/>
        <v>4524.228515625</v>
      </c>
      <c r="D3396">
        <v>0.97398200000000001</v>
      </c>
      <c r="E3396">
        <v>-1.400101</v>
      </c>
      <c r="F3396">
        <f t="shared" si="214"/>
        <v>1.7055567262700471</v>
      </c>
    </row>
    <row r="3397" spans="1:6" x14ac:dyDescent="0.3">
      <c r="A3397">
        <f t="shared" si="215"/>
        <v>3395</v>
      </c>
      <c r="B3397">
        <f t="shared" si="212"/>
        <v>75.426025390625</v>
      </c>
      <c r="C3397">
        <f t="shared" si="213"/>
        <v>4525.5615234375</v>
      </c>
      <c r="D3397">
        <v>-1.398166</v>
      </c>
      <c r="E3397">
        <v>-6.604724</v>
      </c>
      <c r="F3397">
        <f t="shared" si="214"/>
        <v>6.7510923027116139</v>
      </c>
    </row>
    <row r="3398" spans="1:6" x14ac:dyDescent="0.3">
      <c r="A3398">
        <f t="shared" si="215"/>
        <v>3396</v>
      </c>
      <c r="B3398">
        <f t="shared" si="212"/>
        <v>75.4482421875</v>
      </c>
      <c r="C3398">
        <f t="shared" si="213"/>
        <v>4526.89453125</v>
      </c>
      <c r="D3398">
        <v>-2.3259539999999999</v>
      </c>
      <c r="E3398">
        <v>-2.3403079999999998</v>
      </c>
      <c r="F3398">
        <f t="shared" si="214"/>
        <v>3.299561113993799</v>
      </c>
    </row>
    <row r="3399" spans="1:6" x14ac:dyDescent="0.3">
      <c r="A3399">
        <f t="shared" si="215"/>
        <v>3397</v>
      </c>
      <c r="B3399">
        <f t="shared" si="212"/>
        <v>75.470458984375</v>
      </c>
      <c r="C3399">
        <f t="shared" si="213"/>
        <v>4528.2275390625</v>
      </c>
      <c r="D3399">
        <v>-1.65167</v>
      </c>
      <c r="E3399">
        <v>-1.7865059999999999</v>
      </c>
      <c r="F3399">
        <f t="shared" si="214"/>
        <v>2.4330264028439972</v>
      </c>
    </row>
    <row r="3400" spans="1:6" x14ac:dyDescent="0.3">
      <c r="A3400">
        <f t="shared" si="215"/>
        <v>3398</v>
      </c>
      <c r="B3400">
        <f t="shared" si="212"/>
        <v>75.49267578125</v>
      </c>
      <c r="C3400">
        <f t="shared" si="213"/>
        <v>4529.560546875</v>
      </c>
      <c r="D3400">
        <v>-1.594373</v>
      </c>
      <c r="E3400">
        <v>-3.7671459999999999</v>
      </c>
      <c r="F3400">
        <f t="shared" si="214"/>
        <v>4.0906496120353548</v>
      </c>
    </row>
    <row r="3401" spans="1:6" x14ac:dyDescent="0.3">
      <c r="A3401">
        <f t="shared" si="215"/>
        <v>3399</v>
      </c>
      <c r="B3401">
        <f t="shared" si="212"/>
        <v>75.514892578125</v>
      </c>
      <c r="C3401">
        <f t="shared" si="213"/>
        <v>4530.8935546875</v>
      </c>
      <c r="D3401">
        <v>-1.581413</v>
      </c>
      <c r="E3401">
        <v>-3.4113980000000002</v>
      </c>
      <c r="F3401">
        <f t="shared" si="214"/>
        <v>3.7601201298592843</v>
      </c>
    </row>
    <row r="3402" spans="1:6" x14ac:dyDescent="0.3">
      <c r="A3402">
        <f t="shared" si="215"/>
        <v>3400</v>
      </c>
      <c r="B3402">
        <f t="shared" si="212"/>
        <v>75.537109375</v>
      </c>
      <c r="C3402">
        <f t="shared" si="213"/>
        <v>4532.2265625</v>
      </c>
      <c r="D3402">
        <v>-4.1647850000000002</v>
      </c>
      <c r="E3402">
        <v>-0.59507100000000002</v>
      </c>
      <c r="F3402">
        <f t="shared" si="214"/>
        <v>4.2070825510400915</v>
      </c>
    </row>
    <row r="3403" spans="1:6" x14ac:dyDescent="0.3">
      <c r="A3403">
        <f t="shared" si="215"/>
        <v>3401</v>
      </c>
      <c r="B3403">
        <f t="shared" si="212"/>
        <v>75.559326171875</v>
      </c>
      <c r="C3403">
        <f t="shared" si="213"/>
        <v>4533.5595703125</v>
      </c>
      <c r="D3403">
        <v>0.37039100000000003</v>
      </c>
      <c r="E3403">
        <v>-3.8393760000000001</v>
      </c>
      <c r="F3403">
        <f t="shared" si="214"/>
        <v>3.8572007417629952</v>
      </c>
    </row>
    <row r="3404" spans="1:6" x14ac:dyDescent="0.3">
      <c r="A3404">
        <f t="shared" si="215"/>
        <v>3402</v>
      </c>
      <c r="B3404">
        <f t="shared" si="212"/>
        <v>75.58154296875</v>
      </c>
      <c r="C3404">
        <f t="shared" si="213"/>
        <v>4534.892578125</v>
      </c>
      <c r="D3404">
        <v>-3.9088069999999999</v>
      </c>
      <c r="E3404">
        <v>-2.1247609999999999</v>
      </c>
      <c r="F3404">
        <f t="shared" si="214"/>
        <v>4.4489753281368056</v>
      </c>
    </row>
    <row r="3405" spans="1:6" x14ac:dyDescent="0.3">
      <c r="A3405">
        <f t="shared" si="215"/>
        <v>3403</v>
      </c>
      <c r="B3405">
        <f t="shared" si="212"/>
        <v>75.603759765625</v>
      </c>
      <c r="C3405">
        <f t="shared" si="213"/>
        <v>4536.2255859375</v>
      </c>
      <c r="D3405">
        <v>-3.3648570000000002</v>
      </c>
      <c r="E3405">
        <v>-0.46423199999999998</v>
      </c>
      <c r="F3405">
        <f t="shared" si="214"/>
        <v>3.3967298951010223</v>
      </c>
    </row>
    <row r="3406" spans="1:6" x14ac:dyDescent="0.3">
      <c r="A3406">
        <f t="shared" si="215"/>
        <v>3404</v>
      </c>
      <c r="B3406">
        <f t="shared" si="212"/>
        <v>75.6259765625</v>
      </c>
      <c r="C3406">
        <f t="shared" si="213"/>
        <v>4537.55859375</v>
      </c>
      <c r="D3406">
        <v>0.28062799999999999</v>
      </c>
      <c r="E3406">
        <v>-2.6609820000000002</v>
      </c>
      <c r="F3406">
        <f t="shared" si="214"/>
        <v>2.6757386417040063</v>
      </c>
    </row>
    <row r="3407" spans="1:6" x14ac:dyDescent="0.3">
      <c r="A3407">
        <f t="shared" si="215"/>
        <v>3405</v>
      </c>
      <c r="B3407">
        <f t="shared" si="212"/>
        <v>75.648193359375</v>
      </c>
      <c r="C3407">
        <f t="shared" si="213"/>
        <v>4538.8916015625</v>
      </c>
      <c r="D3407">
        <v>-5.0990659999999997</v>
      </c>
      <c r="E3407">
        <v>-0.160802</v>
      </c>
      <c r="F3407">
        <f t="shared" si="214"/>
        <v>5.1016008620392874</v>
      </c>
    </row>
    <row r="3408" spans="1:6" x14ac:dyDescent="0.3">
      <c r="A3408">
        <f t="shared" si="215"/>
        <v>3406</v>
      </c>
      <c r="B3408">
        <f t="shared" si="212"/>
        <v>75.67041015625</v>
      </c>
      <c r="C3408">
        <f t="shared" si="213"/>
        <v>4540.224609375</v>
      </c>
      <c r="D3408">
        <v>-0.20252000000000001</v>
      </c>
      <c r="E3408">
        <v>0.65057500000000001</v>
      </c>
      <c r="F3408">
        <f t="shared" si="214"/>
        <v>0.68136787495816098</v>
      </c>
    </row>
    <row r="3409" spans="1:6" x14ac:dyDescent="0.3">
      <c r="A3409">
        <f t="shared" si="215"/>
        <v>3407</v>
      </c>
      <c r="B3409">
        <f t="shared" si="212"/>
        <v>75.692626953125</v>
      </c>
      <c r="C3409">
        <f t="shared" si="213"/>
        <v>4541.5576171875</v>
      </c>
      <c r="D3409">
        <v>1.243085</v>
      </c>
      <c r="E3409">
        <v>-0.822079</v>
      </c>
      <c r="F3409">
        <f t="shared" si="214"/>
        <v>1.4903268767173192</v>
      </c>
    </row>
    <row r="3410" spans="1:6" x14ac:dyDescent="0.3">
      <c r="A3410">
        <f t="shared" si="215"/>
        <v>3408</v>
      </c>
      <c r="B3410">
        <f t="shared" si="212"/>
        <v>75.71484375</v>
      </c>
      <c r="C3410">
        <f t="shared" si="213"/>
        <v>4542.890625</v>
      </c>
      <c r="D3410">
        <v>0.30621599999999999</v>
      </c>
      <c r="E3410">
        <v>-1.520321</v>
      </c>
      <c r="F3410">
        <f t="shared" si="214"/>
        <v>1.5508527272752239</v>
      </c>
    </row>
    <row r="3411" spans="1:6" x14ac:dyDescent="0.3">
      <c r="A3411">
        <f t="shared" si="215"/>
        <v>3409</v>
      </c>
      <c r="B3411">
        <f t="shared" si="212"/>
        <v>75.737060546875</v>
      </c>
      <c r="C3411">
        <f t="shared" si="213"/>
        <v>4544.2236328125</v>
      </c>
      <c r="D3411">
        <v>0.26962900000000001</v>
      </c>
      <c r="E3411">
        <v>-6.0392590000000004</v>
      </c>
      <c r="F3411">
        <f t="shared" si="214"/>
        <v>6.0452749372317225</v>
      </c>
    </row>
    <row r="3412" spans="1:6" x14ac:dyDescent="0.3">
      <c r="A3412">
        <f t="shared" si="215"/>
        <v>3410</v>
      </c>
      <c r="B3412">
        <f t="shared" si="212"/>
        <v>75.75927734375</v>
      </c>
      <c r="C3412">
        <f t="shared" si="213"/>
        <v>4545.556640625</v>
      </c>
      <c r="D3412">
        <v>-3.4156810000000002</v>
      </c>
      <c r="E3412">
        <v>-0.145513</v>
      </c>
      <c r="F3412">
        <f t="shared" si="214"/>
        <v>3.418779128128929</v>
      </c>
    </row>
    <row r="3413" spans="1:6" x14ac:dyDescent="0.3">
      <c r="A3413">
        <f t="shared" si="215"/>
        <v>3411</v>
      </c>
      <c r="B3413">
        <f t="shared" si="212"/>
        <v>75.781494140625</v>
      </c>
      <c r="C3413">
        <f t="shared" si="213"/>
        <v>4546.8896484375</v>
      </c>
      <c r="D3413">
        <v>1.4075089999999999</v>
      </c>
      <c r="E3413">
        <v>-3.8387730000000002</v>
      </c>
      <c r="F3413">
        <f t="shared" si="214"/>
        <v>4.088674568929398</v>
      </c>
    </row>
    <row r="3414" spans="1:6" x14ac:dyDescent="0.3">
      <c r="A3414">
        <f t="shared" si="215"/>
        <v>3412</v>
      </c>
      <c r="B3414">
        <f t="shared" si="212"/>
        <v>75.8037109375</v>
      </c>
      <c r="C3414">
        <f t="shared" si="213"/>
        <v>4548.22265625</v>
      </c>
      <c r="D3414">
        <v>-4.918736</v>
      </c>
      <c r="E3414">
        <v>-4.0937739999999998</v>
      </c>
      <c r="F3414">
        <f t="shared" si="214"/>
        <v>6.3994491482292446</v>
      </c>
    </row>
    <row r="3415" spans="1:6" x14ac:dyDescent="0.3">
      <c r="A3415">
        <f t="shared" si="215"/>
        <v>3413</v>
      </c>
      <c r="B3415">
        <f t="shared" si="212"/>
        <v>75.825927734375</v>
      </c>
      <c r="C3415">
        <f t="shared" si="213"/>
        <v>4549.5556640625</v>
      </c>
      <c r="D3415">
        <v>-0.37438500000000002</v>
      </c>
      <c r="E3415">
        <v>0.32527299999999998</v>
      </c>
      <c r="F3415">
        <f t="shared" si="214"/>
        <v>0.49595025229754647</v>
      </c>
    </row>
    <row r="3416" spans="1:6" x14ac:dyDescent="0.3">
      <c r="A3416">
        <f t="shared" si="215"/>
        <v>3414</v>
      </c>
      <c r="B3416">
        <f t="shared" si="212"/>
        <v>75.84814453125</v>
      </c>
      <c r="C3416">
        <f t="shared" si="213"/>
        <v>4550.888671875</v>
      </c>
      <c r="D3416">
        <v>-4.6608390000000002</v>
      </c>
      <c r="E3416">
        <v>-2.2637399999999999</v>
      </c>
      <c r="F3416">
        <f t="shared" si="214"/>
        <v>5.1814996836360994</v>
      </c>
    </row>
    <row r="3417" spans="1:6" x14ac:dyDescent="0.3">
      <c r="A3417">
        <f t="shared" si="215"/>
        <v>3415</v>
      </c>
      <c r="B3417">
        <f t="shared" si="212"/>
        <v>75.870361328125</v>
      </c>
      <c r="C3417">
        <f t="shared" si="213"/>
        <v>4552.2216796875</v>
      </c>
      <c r="D3417">
        <v>2.5701670000000001</v>
      </c>
      <c r="E3417">
        <v>-0.86004000000000003</v>
      </c>
      <c r="F3417">
        <f t="shared" si="214"/>
        <v>2.7102448615372374</v>
      </c>
    </row>
    <row r="3418" spans="1:6" x14ac:dyDescent="0.3">
      <c r="A3418">
        <f t="shared" si="215"/>
        <v>3416</v>
      </c>
      <c r="B3418">
        <f t="shared" si="212"/>
        <v>75.892578125</v>
      </c>
      <c r="C3418">
        <f t="shared" si="213"/>
        <v>4553.5546875</v>
      </c>
      <c r="D3418">
        <v>-4.932086</v>
      </c>
      <c r="E3418">
        <v>-1.5342739999999999</v>
      </c>
      <c r="F3418">
        <f t="shared" si="214"/>
        <v>5.1652172285850666</v>
      </c>
    </row>
    <row r="3419" spans="1:6" x14ac:dyDescent="0.3">
      <c r="A3419">
        <f t="shared" si="215"/>
        <v>3417</v>
      </c>
      <c r="B3419">
        <f t="shared" si="212"/>
        <v>75.914794921875</v>
      </c>
      <c r="C3419">
        <f t="shared" si="213"/>
        <v>4554.8876953125</v>
      </c>
      <c r="D3419">
        <v>6.901E-3</v>
      </c>
      <c r="E3419">
        <v>-1.233965</v>
      </c>
      <c r="F3419">
        <f t="shared" si="214"/>
        <v>1.2339842969122419</v>
      </c>
    </row>
    <row r="3420" spans="1:6" x14ac:dyDescent="0.3">
      <c r="A3420">
        <f t="shared" si="215"/>
        <v>3418</v>
      </c>
      <c r="B3420">
        <f t="shared" si="212"/>
        <v>75.93701171875</v>
      </c>
      <c r="C3420">
        <f t="shared" si="213"/>
        <v>4556.220703125</v>
      </c>
      <c r="D3420">
        <v>0.70217499999999999</v>
      </c>
      <c r="E3420">
        <v>-0.37543799999999999</v>
      </c>
      <c r="F3420">
        <f t="shared" si="214"/>
        <v>0.79624331863382058</v>
      </c>
    </row>
    <row r="3421" spans="1:6" x14ac:dyDescent="0.3">
      <c r="A3421">
        <f t="shared" si="215"/>
        <v>3419</v>
      </c>
      <c r="B3421">
        <f t="shared" si="212"/>
        <v>75.959228515625</v>
      </c>
      <c r="C3421">
        <f t="shared" si="213"/>
        <v>4557.5537109375</v>
      </c>
      <c r="D3421">
        <v>-4.5313739999999996</v>
      </c>
      <c r="E3421">
        <v>-2.5182150000000001</v>
      </c>
      <c r="F3421">
        <f t="shared" si="214"/>
        <v>5.1840869122827211</v>
      </c>
    </row>
    <row r="3422" spans="1:6" x14ac:dyDescent="0.3">
      <c r="A3422">
        <f t="shared" si="215"/>
        <v>3420</v>
      </c>
      <c r="B3422">
        <f t="shared" si="212"/>
        <v>75.9814453125</v>
      </c>
      <c r="C3422">
        <f t="shared" si="213"/>
        <v>4558.88671875</v>
      </c>
      <c r="D3422">
        <v>1.9222950000000001</v>
      </c>
      <c r="E3422">
        <v>0.52969999999999995</v>
      </c>
      <c r="F3422">
        <f t="shared" si="214"/>
        <v>1.993940860964788</v>
      </c>
    </row>
    <row r="3423" spans="1:6" x14ac:dyDescent="0.3">
      <c r="A3423">
        <f t="shared" si="215"/>
        <v>3421</v>
      </c>
      <c r="B3423">
        <f t="shared" si="212"/>
        <v>76.003662109375</v>
      </c>
      <c r="C3423">
        <f t="shared" si="213"/>
        <v>4560.2197265625</v>
      </c>
      <c r="D3423">
        <v>-0.58047300000000002</v>
      </c>
      <c r="E3423">
        <v>0.39183800000000002</v>
      </c>
      <c r="F3423">
        <f t="shared" si="214"/>
        <v>0.70034700111658932</v>
      </c>
    </row>
    <row r="3424" spans="1:6" x14ac:dyDescent="0.3">
      <c r="A3424">
        <f t="shared" si="215"/>
        <v>3422</v>
      </c>
      <c r="B3424">
        <f t="shared" si="212"/>
        <v>76.02587890625</v>
      </c>
      <c r="C3424">
        <f t="shared" si="213"/>
        <v>4561.552734375</v>
      </c>
      <c r="D3424">
        <v>-0.93500700000000003</v>
      </c>
      <c r="E3424">
        <v>-3.677654</v>
      </c>
      <c r="F3424">
        <f t="shared" si="214"/>
        <v>3.7946511083056107</v>
      </c>
    </row>
    <row r="3425" spans="1:6" x14ac:dyDescent="0.3">
      <c r="A3425">
        <f t="shared" si="215"/>
        <v>3423</v>
      </c>
      <c r="B3425">
        <f t="shared" si="212"/>
        <v>76.048095703125</v>
      </c>
      <c r="C3425">
        <f t="shared" si="213"/>
        <v>4562.8857421875</v>
      </c>
      <c r="D3425">
        <v>3.8714010000000001</v>
      </c>
      <c r="E3425">
        <v>2.845402</v>
      </c>
      <c r="F3425">
        <f t="shared" si="214"/>
        <v>4.8045872085336319</v>
      </c>
    </row>
    <row r="3426" spans="1:6" x14ac:dyDescent="0.3">
      <c r="A3426">
        <f t="shared" si="215"/>
        <v>3424</v>
      </c>
      <c r="B3426">
        <f t="shared" si="212"/>
        <v>76.0703125</v>
      </c>
      <c r="C3426">
        <f t="shared" si="213"/>
        <v>4564.21875</v>
      </c>
      <c r="D3426">
        <v>-0.55141099999999998</v>
      </c>
      <c r="E3426">
        <v>-5.4020570000000001</v>
      </c>
      <c r="F3426">
        <f t="shared" si="214"/>
        <v>5.4301265106965966</v>
      </c>
    </row>
    <row r="3427" spans="1:6" x14ac:dyDescent="0.3">
      <c r="A3427">
        <f t="shared" si="215"/>
        <v>3425</v>
      </c>
      <c r="B3427">
        <f t="shared" si="212"/>
        <v>76.092529296875</v>
      </c>
      <c r="C3427">
        <f t="shared" si="213"/>
        <v>4565.5517578125</v>
      </c>
      <c r="D3427">
        <v>2.5321250000000002</v>
      </c>
      <c r="E3427">
        <v>-2.6762570000000001</v>
      </c>
      <c r="F3427">
        <f t="shared" si="214"/>
        <v>3.6842921363097689</v>
      </c>
    </row>
    <row r="3428" spans="1:6" x14ac:dyDescent="0.3">
      <c r="A3428">
        <f t="shared" si="215"/>
        <v>3426</v>
      </c>
      <c r="B3428">
        <f t="shared" si="212"/>
        <v>76.11474609375</v>
      </c>
      <c r="C3428">
        <f t="shared" si="213"/>
        <v>4566.884765625</v>
      </c>
      <c r="D3428">
        <v>-0.85822699999999996</v>
      </c>
      <c r="E3428">
        <v>-2.3590140000000002</v>
      </c>
      <c r="F3428">
        <f t="shared" si="214"/>
        <v>2.5102789955949119</v>
      </c>
    </row>
    <row r="3429" spans="1:6" x14ac:dyDescent="0.3">
      <c r="A3429">
        <f t="shared" si="215"/>
        <v>3427</v>
      </c>
      <c r="B3429">
        <f t="shared" si="212"/>
        <v>76.136962890625</v>
      </c>
      <c r="C3429">
        <f t="shared" si="213"/>
        <v>4568.2177734375</v>
      </c>
      <c r="D3429">
        <v>-0.41377000000000003</v>
      </c>
      <c r="E3429">
        <v>-4.1024070000000004</v>
      </c>
      <c r="F3429">
        <f t="shared" si="214"/>
        <v>4.1232206837069736</v>
      </c>
    </row>
    <row r="3430" spans="1:6" x14ac:dyDescent="0.3">
      <c r="A3430">
        <f t="shared" si="215"/>
        <v>3428</v>
      </c>
      <c r="B3430">
        <f t="shared" si="212"/>
        <v>76.1591796875</v>
      </c>
      <c r="C3430">
        <f t="shared" si="213"/>
        <v>4569.55078125</v>
      </c>
      <c r="D3430">
        <v>1.4388540000000001</v>
      </c>
      <c r="E3430">
        <v>-2.729816</v>
      </c>
      <c r="F3430">
        <f t="shared" si="214"/>
        <v>3.0858056042421076</v>
      </c>
    </row>
    <row r="3431" spans="1:6" x14ac:dyDescent="0.3">
      <c r="A3431">
        <f t="shared" si="215"/>
        <v>3429</v>
      </c>
      <c r="B3431">
        <f t="shared" si="212"/>
        <v>76.181396484375</v>
      </c>
      <c r="C3431">
        <f t="shared" si="213"/>
        <v>4570.8837890625</v>
      </c>
      <c r="D3431">
        <v>-3.739687</v>
      </c>
      <c r="E3431">
        <v>-1.982558</v>
      </c>
      <c r="F3431">
        <f t="shared" si="214"/>
        <v>4.2327054092309568</v>
      </c>
    </row>
    <row r="3432" spans="1:6" x14ac:dyDescent="0.3">
      <c r="A3432">
        <f t="shared" si="215"/>
        <v>3430</v>
      </c>
      <c r="B3432">
        <f t="shared" si="212"/>
        <v>76.20361328125</v>
      </c>
      <c r="C3432">
        <f t="shared" si="213"/>
        <v>4572.216796875</v>
      </c>
      <c r="D3432">
        <v>3.997064</v>
      </c>
      <c r="E3432">
        <v>-0.58687900000000004</v>
      </c>
      <c r="F3432">
        <f t="shared" si="214"/>
        <v>4.0399192542347926</v>
      </c>
    </row>
    <row r="3433" spans="1:6" x14ac:dyDescent="0.3">
      <c r="A3433">
        <f t="shared" si="215"/>
        <v>3431</v>
      </c>
      <c r="B3433">
        <f t="shared" si="212"/>
        <v>76.225830078125</v>
      </c>
      <c r="C3433">
        <f t="shared" si="213"/>
        <v>4573.5498046875</v>
      </c>
      <c r="D3433">
        <v>2.233641</v>
      </c>
      <c r="E3433">
        <v>-6.1169770000000003</v>
      </c>
      <c r="F3433">
        <f t="shared" si="214"/>
        <v>6.5120319206381359</v>
      </c>
    </row>
    <row r="3434" spans="1:6" x14ac:dyDescent="0.3">
      <c r="A3434">
        <f t="shared" si="215"/>
        <v>3432</v>
      </c>
      <c r="B3434">
        <f t="shared" si="212"/>
        <v>76.248046875</v>
      </c>
      <c r="C3434">
        <f t="shared" si="213"/>
        <v>4574.8828125</v>
      </c>
      <c r="D3434">
        <v>-0.55755699999999997</v>
      </c>
      <c r="E3434">
        <v>-3.8924720000000002</v>
      </c>
      <c r="F3434">
        <f t="shared" si="214"/>
        <v>3.9322014291021512</v>
      </c>
    </row>
    <row r="3435" spans="1:6" x14ac:dyDescent="0.3">
      <c r="A3435">
        <f t="shared" si="215"/>
        <v>3433</v>
      </c>
      <c r="B3435">
        <f t="shared" si="212"/>
        <v>76.270263671875</v>
      </c>
      <c r="C3435">
        <f t="shared" si="213"/>
        <v>4576.2158203125</v>
      </c>
      <c r="D3435">
        <v>-0.62283900000000003</v>
      </c>
      <c r="E3435">
        <v>-11.284518</v>
      </c>
      <c r="F3435">
        <f t="shared" si="214"/>
        <v>11.301693453294732</v>
      </c>
    </row>
    <row r="3436" spans="1:6" x14ac:dyDescent="0.3">
      <c r="A3436">
        <f t="shared" si="215"/>
        <v>3434</v>
      </c>
      <c r="B3436">
        <f t="shared" si="212"/>
        <v>76.29248046875</v>
      </c>
      <c r="C3436">
        <f t="shared" si="213"/>
        <v>4577.548828125</v>
      </c>
      <c r="D3436">
        <v>-9.2556989999999999</v>
      </c>
      <c r="E3436">
        <v>1.2911250000000001</v>
      </c>
      <c r="F3436">
        <f t="shared" si="214"/>
        <v>9.3453179584338368</v>
      </c>
    </row>
    <row r="3437" spans="1:6" x14ac:dyDescent="0.3">
      <c r="A3437">
        <f t="shared" si="215"/>
        <v>3435</v>
      </c>
      <c r="B3437">
        <f t="shared" si="212"/>
        <v>76.314697265625</v>
      </c>
      <c r="C3437">
        <f t="shared" si="213"/>
        <v>4578.8818359375</v>
      </c>
      <c r="D3437">
        <v>-0.25003900000000001</v>
      </c>
      <c r="E3437">
        <v>-0.77895000000000003</v>
      </c>
      <c r="F3437">
        <f t="shared" si="214"/>
        <v>0.81809694047893866</v>
      </c>
    </row>
    <row r="3438" spans="1:6" x14ac:dyDescent="0.3">
      <c r="A3438">
        <f t="shared" si="215"/>
        <v>3436</v>
      </c>
      <c r="B3438">
        <f t="shared" si="212"/>
        <v>76.3369140625</v>
      </c>
      <c r="C3438">
        <f t="shared" si="213"/>
        <v>4580.21484375</v>
      </c>
      <c r="D3438">
        <v>1.310754</v>
      </c>
      <c r="E3438">
        <v>-0.42047200000000001</v>
      </c>
      <c r="F3438">
        <f t="shared" si="214"/>
        <v>1.3765437702085612</v>
      </c>
    </row>
    <row r="3439" spans="1:6" x14ac:dyDescent="0.3">
      <c r="A3439">
        <f t="shared" si="215"/>
        <v>3437</v>
      </c>
      <c r="B3439">
        <f t="shared" si="212"/>
        <v>76.359130859375</v>
      </c>
      <c r="C3439">
        <f t="shared" si="213"/>
        <v>4581.5478515625</v>
      </c>
      <c r="D3439">
        <v>-1.5566150000000001</v>
      </c>
      <c r="E3439">
        <v>-0.98503700000000005</v>
      </c>
      <c r="F3439">
        <f t="shared" si="214"/>
        <v>1.8421042721827667</v>
      </c>
    </row>
    <row r="3440" spans="1:6" x14ac:dyDescent="0.3">
      <c r="A3440">
        <f t="shared" si="215"/>
        <v>3438</v>
      </c>
      <c r="B3440">
        <f t="shared" si="212"/>
        <v>76.38134765625</v>
      </c>
      <c r="C3440">
        <f t="shared" si="213"/>
        <v>4582.880859375</v>
      </c>
      <c r="D3440">
        <v>4.0129599999999996</v>
      </c>
      <c r="E3440">
        <v>-4.3375529999999998</v>
      </c>
      <c r="F3440">
        <f t="shared" si="214"/>
        <v>5.9091635608949762</v>
      </c>
    </row>
    <row r="3441" spans="1:6" x14ac:dyDescent="0.3">
      <c r="A3441">
        <f t="shared" si="215"/>
        <v>3439</v>
      </c>
      <c r="B3441">
        <f t="shared" si="212"/>
        <v>76.403564453125</v>
      </c>
      <c r="C3441">
        <f t="shared" si="213"/>
        <v>4584.2138671875</v>
      </c>
      <c r="D3441">
        <v>-3.8232140000000001</v>
      </c>
      <c r="E3441">
        <v>-1.1402680000000001</v>
      </c>
      <c r="F3441">
        <f t="shared" si="214"/>
        <v>3.9896336174666467</v>
      </c>
    </row>
    <row r="3442" spans="1:6" x14ac:dyDescent="0.3">
      <c r="A3442">
        <f t="shared" si="215"/>
        <v>3440</v>
      </c>
      <c r="B3442">
        <f t="shared" si="212"/>
        <v>76.42578125</v>
      </c>
      <c r="C3442">
        <f t="shared" si="213"/>
        <v>4585.546875</v>
      </c>
      <c r="D3442">
        <v>6.4088219999999998</v>
      </c>
      <c r="E3442">
        <v>-0.45310899999999998</v>
      </c>
      <c r="F3442">
        <f t="shared" si="214"/>
        <v>6.4248196234264041</v>
      </c>
    </row>
    <row r="3443" spans="1:6" x14ac:dyDescent="0.3">
      <c r="A3443">
        <f t="shared" si="215"/>
        <v>3441</v>
      </c>
      <c r="B3443">
        <f t="shared" si="212"/>
        <v>76.447998046875</v>
      </c>
      <c r="C3443">
        <f t="shared" si="213"/>
        <v>4586.8798828125</v>
      </c>
      <c r="D3443">
        <v>0.53965099999999999</v>
      </c>
      <c r="E3443">
        <v>-9.4345759999999999</v>
      </c>
      <c r="F3443">
        <f t="shared" si="214"/>
        <v>9.4499972223052531</v>
      </c>
    </row>
    <row r="3444" spans="1:6" x14ac:dyDescent="0.3">
      <c r="A3444">
        <f t="shared" si="215"/>
        <v>3442</v>
      </c>
      <c r="B3444">
        <f t="shared" si="212"/>
        <v>76.47021484375</v>
      </c>
      <c r="C3444">
        <f t="shared" si="213"/>
        <v>4588.212890625</v>
      </c>
      <c r="D3444">
        <v>0.85912999999999995</v>
      </c>
      <c r="E3444">
        <v>-2.1271010000000001</v>
      </c>
      <c r="F3444">
        <f t="shared" si="214"/>
        <v>2.2940494809617773</v>
      </c>
    </row>
    <row r="3445" spans="1:6" x14ac:dyDescent="0.3">
      <c r="A3445">
        <f t="shared" si="215"/>
        <v>3443</v>
      </c>
      <c r="B3445">
        <f t="shared" si="212"/>
        <v>76.492431640625</v>
      </c>
      <c r="C3445">
        <f t="shared" si="213"/>
        <v>4589.5458984375</v>
      </c>
      <c r="D3445">
        <v>-0.90226200000000001</v>
      </c>
      <c r="E3445">
        <v>-6.885516</v>
      </c>
      <c r="F3445">
        <f t="shared" si="214"/>
        <v>6.9443795477277881</v>
      </c>
    </row>
    <row r="3446" spans="1:6" x14ac:dyDescent="0.3">
      <c r="A3446">
        <f t="shared" si="215"/>
        <v>3444</v>
      </c>
      <c r="B3446">
        <f t="shared" si="212"/>
        <v>76.5146484375</v>
      </c>
      <c r="C3446">
        <f t="shared" si="213"/>
        <v>4590.87890625</v>
      </c>
      <c r="D3446">
        <v>1.8912469999999999</v>
      </c>
      <c r="E3446">
        <v>-7.4761150000000001</v>
      </c>
      <c r="F3446">
        <f t="shared" si="214"/>
        <v>7.7116217949426176</v>
      </c>
    </row>
    <row r="3447" spans="1:6" x14ac:dyDescent="0.3">
      <c r="A3447">
        <f t="shared" si="215"/>
        <v>3445</v>
      </c>
      <c r="B3447">
        <f t="shared" si="212"/>
        <v>76.536865234375</v>
      </c>
      <c r="C3447">
        <f t="shared" si="213"/>
        <v>4592.2119140625</v>
      </c>
      <c r="D3447">
        <v>-5.8429019999999996</v>
      </c>
      <c r="E3447">
        <v>-1.628566</v>
      </c>
      <c r="F3447">
        <f t="shared" si="214"/>
        <v>6.065618764640587</v>
      </c>
    </row>
    <row r="3448" spans="1:6" x14ac:dyDescent="0.3">
      <c r="A3448">
        <f t="shared" si="215"/>
        <v>3446</v>
      </c>
      <c r="B3448">
        <f t="shared" si="212"/>
        <v>76.55908203125</v>
      </c>
      <c r="C3448">
        <f t="shared" si="213"/>
        <v>4593.544921875</v>
      </c>
      <c r="D3448">
        <v>4.6559679999999997</v>
      </c>
      <c r="E3448">
        <v>-8.3336229999999993</v>
      </c>
      <c r="F3448">
        <f t="shared" si="214"/>
        <v>9.5460625560045944</v>
      </c>
    </row>
    <row r="3449" spans="1:6" x14ac:dyDescent="0.3">
      <c r="A3449">
        <f t="shared" si="215"/>
        <v>3447</v>
      </c>
      <c r="B3449">
        <f t="shared" si="212"/>
        <v>76.581298828125</v>
      </c>
      <c r="C3449">
        <f t="shared" si="213"/>
        <v>4594.8779296875</v>
      </c>
      <c r="D3449">
        <v>-2.4591940000000001</v>
      </c>
      <c r="E3449">
        <v>-6.7494350000000001</v>
      </c>
      <c r="F3449">
        <f t="shared" si="214"/>
        <v>7.1834885639820572</v>
      </c>
    </row>
    <row r="3450" spans="1:6" x14ac:dyDescent="0.3">
      <c r="A3450">
        <f t="shared" si="215"/>
        <v>3448</v>
      </c>
      <c r="B3450">
        <f t="shared" si="212"/>
        <v>76.603515625</v>
      </c>
      <c r="C3450">
        <f t="shared" si="213"/>
        <v>4596.2109375</v>
      </c>
      <c r="D3450">
        <v>-7.690207</v>
      </c>
      <c r="E3450">
        <v>-9.7585610000000003</v>
      </c>
      <c r="F3450">
        <f t="shared" si="214"/>
        <v>12.424523994647441</v>
      </c>
    </row>
    <row r="3451" spans="1:6" x14ac:dyDescent="0.3">
      <c r="A3451">
        <f t="shared" si="215"/>
        <v>3449</v>
      </c>
      <c r="B3451">
        <f t="shared" si="212"/>
        <v>76.625732421875</v>
      </c>
      <c r="C3451">
        <f t="shared" si="213"/>
        <v>4597.5439453125</v>
      </c>
      <c r="D3451">
        <v>-4.2405499999999998</v>
      </c>
      <c r="E3451">
        <v>-0.87087199999999998</v>
      </c>
      <c r="F3451">
        <f t="shared" si="214"/>
        <v>4.3290509748539572</v>
      </c>
    </row>
    <row r="3452" spans="1:6" x14ac:dyDescent="0.3">
      <c r="A3452">
        <f t="shared" si="215"/>
        <v>3450</v>
      </c>
      <c r="B3452">
        <f t="shared" si="212"/>
        <v>76.64794921875</v>
      </c>
      <c r="C3452">
        <f t="shared" si="213"/>
        <v>4598.876953125</v>
      </c>
      <c r="D3452">
        <v>-1.773266</v>
      </c>
      <c r="E3452">
        <v>-2.161063</v>
      </c>
      <c r="F3452">
        <f t="shared" si="214"/>
        <v>2.795472338751539</v>
      </c>
    </row>
    <row r="3453" spans="1:6" x14ac:dyDescent="0.3">
      <c r="A3453">
        <f t="shared" si="215"/>
        <v>3451</v>
      </c>
      <c r="B3453">
        <f t="shared" si="212"/>
        <v>76.670166015625</v>
      </c>
      <c r="C3453">
        <f t="shared" si="213"/>
        <v>4600.2099609375</v>
      </c>
      <c r="D3453">
        <v>-4.8177760000000003</v>
      </c>
      <c r="E3453">
        <v>-10.600675000000001</v>
      </c>
      <c r="F3453">
        <f t="shared" si="214"/>
        <v>11.644109070332561</v>
      </c>
    </row>
    <row r="3454" spans="1:6" x14ac:dyDescent="0.3">
      <c r="A3454">
        <f t="shared" si="215"/>
        <v>3452</v>
      </c>
      <c r="B3454">
        <f t="shared" si="212"/>
        <v>76.6923828125</v>
      </c>
      <c r="C3454">
        <f t="shared" si="213"/>
        <v>4601.54296875</v>
      </c>
      <c r="D3454">
        <v>-8.4655559999999994</v>
      </c>
      <c r="E3454">
        <v>2.2350159999999999</v>
      </c>
      <c r="F3454">
        <f t="shared" si="214"/>
        <v>8.75562304518599</v>
      </c>
    </row>
    <row r="3455" spans="1:6" x14ac:dyDescent="0.3">
      <c r="A3455">
        <f t="shared" si="215"/>
        <v>3453</v>
      </c>
      <c r="B3455">
        <f t="shared" si="212"/>
        <v>76.714599609375</v>
      </c>
      <c r="C3455">
        <f t="shared" si="213"/>
        <v>4602.8759765625</v>
      </c>
      <c r="D3455">
        <v>-2.1019450000000002</v>
      </c>
      <c r="E3455">
        <v>-0.64292199999999999</v>
      </c>
      <c r="F3455">
        <f t="shared" si="214"/>
        <v>2.1980722192660096</v>
      </c>
    </row>
    <row r="3456" spans="1:6" x14ac:dyDescent="0.3">
      <c r="A3456">
        <f t="shared" si="215"/>
        <v>3454</v>
      </c>
      <c r="B3456">
        <f t="shared" si="212"/>
        <v>76.73681640625</v>
      </c>
      <c r="C3456">
        <f t="shared" si="213"/>
        <v>4604.208984375</v>
      </c>
      <c r="D3456">
        <v>-2.8316819999999998</v>
      </c>
      <c r="E3456">
        <v>-3.6042719999999999</v>
      </c>
      <c r="F3456">
        <f t="shared" si="214"/>
        <v>4.5835793436034242</v>
      </c>
    </row>
    <row r="3457" spans="1:6" x14ac:dyDescent="0.3">
      <c r="A3457">
        <f t="shared" si="215"/>
        <v>3455</v>
      </c>
      <c r="B3457">
        <f t="shared" si="212"/>
        <v>76.759033203125</v>
      </c>
      <c r="C3457">
        <f t="shared" si="213"/>
        <v>4605.5419921875</v>
      </c>
      <c r="D3457">
        <v>-3.4784419999999998</v>
      </c>
      <c r="E3457">
        <v>2.3472240000000002</v>
      </c>
      <c r="F3457">
        <f t="shared" si="214"/>
        <v>4.1963101951047417</v>
      </c>
    </row>
    <row r="3458" spans="1:6" x14ac:dyDescent="0.3">
      <c r="A3458">
        <f t="shared" si="215"/>
        <v>3456</v>
      </c>
      <c r="B3458">
        <f t="shared" si="212"/>
        <v>76.78125</v>
      </c>
      <c r="C3458">
        <f t="shared" si="213"/>
        <v>4606.875</v>
      </c>
      <c r="D3458">
        <v>0.56088000000000005</v>
      </c>
      <c r="E3458">
        <v>-3.6594120000000001</v>
      </c>
      <c r="F3458">
        <f t="shared" si="214"/>
        <v>3.7021456697628743</v>
      </c>
    </row>
    <row r="3459" spans="1:6" x14ac:dyDescent="0.3">
      <c r="A3459">
        <f t="shared" si="215"/>
        <v>3457</v>
      </c>
      <c r="B3459">
        <f t="shared" ref="B3459:B3522" si="216">A3459*91/4096</f>
        <v>76.803466796875</v>
      </c>
      <c r="C3459">
        <f t="shared" ref="C3459:C3522" si="217">B3459*60</f>
        <v>4608.2080078125</v>
      </c>
      <c r="D3459">
        <v>-4.3317940000000004</v>
      </c>
      <c r="E3459">
        <v>-3.7038829999999998</v>
      </c>
      <c r="F3459">
        <f t="shared" ref="F3459:F3522" si="218">SQRT(D3459^2+E3459^2)</f>
        <v>5.6994024718495711</v>
      </c>
    </row>
    <row r="3460" spans="1:6" x14ac:dyDescent="0.3">
      <c r="A3460">
        <f t="shared" ref="A3460:A3523" si="219">A3459+1</f>
        <v>3458</v>
      </c>
      <c r="B3460">
        <f t="shared" si="216"/>
        <v>76.82568359375</v>
      </c>
      <c r="C3460">
        <f t="shared" si="217"/>
        <v>4609.541015625</v>
      </c>
      <c r="D3460">
        <v>-1.0765450000000001</v>
      </c>
      <c r="E3460">
        <v>2.3977919999999999</v>
      </c>
      <c r="F3460">
        <f t="shared" si="218"/>
        <v>2.6283750897253988</v>
      </c>
    </row>
    <row r="3461" spans="1:6" x14ac:dyDescent="0.3">
      <c r="A3461">
        <f t="shared" si="219"/>
        <v>3459</v>
      </c>
      <c r="B3461">
        <f t="shared" si="216"/>
        <v>76.847900390625</v>
      </c>
      <c r="C3461">
        <f t="shared" si="217"/>
        <v>4610.8740234375</v>
      </c>
      <c r="D3461">
        <v>-3.2990089999999999</v>
      </c>
      <c r="E3461">
        <v>-6.1572529999999999</v>
      </c>
      <c r="F3461">
        <f t="shared" si="218"/>
        <v>6.9853578926272633</v>
      </c>
    </row>
    <row r="3462" spans="1:6" x14ac:dyDescent="0.3">
      <c r="A3462">
        <f t="shared" si="219"/>
        <v>3460</v>
      </c>
      <c r="B3462">
        <f t="shared" si="216"/>
        <v>76.8701171875</v>
      </c>
      <c r="C3462">
        <f t="shared" si="217"/>
        <v>4612.20703125</v>
      </c>
      <c r="D3462">
        <v>0.58305399999999996</v>
      </c>
      <c r="E3462">
        <v>2.590347</v>
      </c>
      <c r="F3462">
        <f t="shared" si="218"/>
        <v>2.6551552774414153</v>
      </c>
    </row>
    <row r="3463" spans="1:6" x14ac:dyDescent="0.3">
      <c r="A3463">
        <f t="shared" si="219"/>
        <v>3461</v>
      </c>
      <c r="B3463">
        <f t="shared" si="216"/>
        <v>76.892333984375</v>
      </c>
      <c r="C3463">
        <f t="shared" si="217"/>
        <v>4613.5400390625</v>
      </c>
      <c r="D3463">
        <v>-2.906218</v>
      </c>
      <c r="E3463">
        <v>-4.105899</v>
      </c>
      <c r="F3463">
        <f t="shared" si="218"/>
        <v>5.0303588004957458</v>
      </c>
    </row>
    <row r="3464" spans="1:6" x14ac:dyDescent="0.3">
      <c r="A3464">
        <f t="shared" si="219"/>
        <v>3462</v>
      </c>
      <c r="B3464">
        <f t="shared" si="216"/>
        <v>76.91455078125</v>
      </c>
      <c r="C3464">
        <f t="shared" si="217"/>
        <v>4614.873046875</v>
      </c>
      <c r="D3464">
        <v>0.74133400000000005</v>
      </c>
      <c r="E3464">
        <v>-3.5516489999999998</v>
      </c>
      <c r="F3464">
        <f t="shared" si="218"/>
        <v>3.6281933133113236</v>
      </c>
    </row>
    <row r="3465" spans="1:6" x14ac:dyDescent="0.3">
      <c r="A3465">
        <f t="shared" si="219"/>
        <v>3463</v>
      </c>
      <c r="B3465">
        <f t="shared" si="216"/>
        <v>76.936767578125</v>
      </c>
      <c r="C3465">
        <f t="shared" si="217"/>
        <v>4616.2060546875</v>
      </c>
      <c r="D3465">
        <v>-3.1636669999999998</v>
      </c>
      <c r="E3465">
        <v>-3.498075</v>
      </c>
      <c r="F3465">
        <f t="shared" si="218"/>
        <v>4.7164942057119079</v>
      </c>
    </row>
    <row r="3466" spans="1:6" x14ac:dyDescent="0.3">
      <c r="A3466">
        <f t="shared" si="219"/>
        <v>3464</v>
      </c>
      <c r="B3466">
        <f t="shared" si="216"/>
        <v>76.958984375</v>
      </c>
      <c r="C3466">
        <f t="shared" si="217"/>
        <v>4617.5390625</v>
      </c>
      <c r="D3466">
        <v>-9.0416190000000007</v>
      </c>
      <c r="E3466">
        <v>-1.8000309999999999</v>
      </c>
      <c r="F3466">
        <f t="shared" si="218"/>
        <v>9.2190555775590166</v>
      </c>
    </row>
    <row r="3467" spans="1:6" x14ac:dyDescent="0.3">
      <c r="A3467">
        <f t="shared" si="219"/>
        <v>3465</v>
      </c>
      <c r="B3467">
        <f t="shared" si="216"/>
        <v>76.981201171875</v>
      </c>
      <c r="C3467">
        <f t="shared" si="217"/>
        <v>4618.8720703125</v>
      </c>
      <c r="D3467">
        <v>3.3829739999999999</v>
      </c>
      <c r="E3467">
        <v>1.940212</v>
      </c>
      <c r="F3467">
        <f t="shared" si="218"/>
        <v>3.8998635475641965</v>
      </c>
    </row>
    <row r="3468" spans="1:6" x14ac:dyDescent="0.3">
      <c r="A3468">
        <f t="shared" si="219"/>
        <v>3466</v>
      </c>
      <c r="B3468">
        <f t="shared" si="216"/>
        <v>77.00341796875</v>
      </c>
      <c r="C3468">
        <f t="shared" si="217"/>
        <v>4620.205078125</v>
      </c>
      <c r="D3468">
        <v>-5.8684760000000002</v>
      </c>
      <c r="E3468">
        <v>3.0198149999999999</v>
      </c>
      <c r="F3468">
        <f t="shared" si="218"/>
        <v>6.5998706954607078</v>
      </c>
    </row>
    <row r="3469" spans="1:6" x14ac:dyDescent="0.3">
      <c r="A3469">
        <f t="shared" si="219"/>
        <v>3467</v>
      </c>
      <c r="B3469">
        <f t="shared" si="216"/>
        <v>77.025634765625</v>
      </c>
      <c r="C3469">
        <f t="shared" si="217"/>
        <v>4621.5380859375</v>
      </c>
      <c r="D3469">
        <v>8.7674669999999999</v>
      </c>
      <c r="E3469">
        <v>-8.5408089999999994</v>
      </c>
      <c r="F3469">
        <f t="shared" si="218"/>
        <v>12.239848690673018</v>
      </c>
    </row>
    <row r="3470" spans="1:6" x14ac:dyDescent="0.3">
      <c r="A3470">
        <f t="shared" si="219"/>
        <v>3468</v>
      </c>
      <c r="B3470">
        <f t="shared" si="216"/>
        <v>77.0478515625</v>
      </c>
      <c r="C3470">
        <f t="shared" si="217"/>
        <v>4622.87109375</v>
      </c>
      <c r="D3470">
        <v>-12.68511</v>
      </c>
      <c r="E3470">
        <v>1.4858290000000001</v>
      </c>
      <c r="F3470">
        <f t="shared" si="218"/>
        <v>12.771832426450834</v>
      </c>
    </row>
    <row r="3471" spans="1:6" x14ac:dyDescent="0.3">
      <c r="A3471">
        <f t="shared" si="219"/>
        <v>3469</v>
      </c>
      <c r="B3471">
        <f t="shared" si="216"/>
        <v>77.070068359375</v>
      </c>
      <c r="C3471">
        <f t="shared" si="217"/>
        <v>4624.2041015625</v>
      </c>
      <c r="D3471">
        <v>5.442399</v>
      </c>
      <c r="E3471">
        <v>0.638737</v>
      </c>
      <c r="F3471">
        <f t="shared" si="218"/>
        <v>5.4797528986597559</v>
      </c>
    </row>
    <row r="3472" spans="1:6" x14ac:dyDescent="0.3">
      <c r="A3472">
        <f t="shared" si="219"/>
        <v>3470</v>
      </c>
      <c r="B3472">
        <f t="shared" si="216"/>
        <v>77.09228515625</v>
      </c>
      <c r="C3472">
        <f t="shared" si="217"/>
        <v>4625.537109375</v>
      </c>
      <c r="D3472">
        <v>-2.8525870000000002</v>
      </c>
      <c r="E3472">
        <v>-2.5402119999999999</v>
      </c>
      <c r="F3472">
        <f t="shared" si="218"/>
        <v>3.8196766352026454</v>
      </c>
    </row>
    <row r="3473" spans="1:6" x14ac:dyDescent="0.3">
      <c r="A3473">
        <f t="shared" si="219"/>
        <v>3471</v>
      </c>
      <c r="B3473">
        <f t="shared" si="216"/>
        <v>77.114501953125</v>
      </c>
      <c r="C3473">
        <f t="shared" si="217"/>
        <v>4626.8701171875</v>
      </c>
      <c r="D3473">
        <v>2.8148559999999998</v>
      </c>
      <c r="E3473">
        <v>0.20114499999999999</v>
      </c>
      <c r="F3473">
        <f t="shared" si="218"/>
        <v>2.8220335950801503</v>
      </c>
    </row>
    <row r="3474" spans="1:6" x14ac:dyDescent="0.3">
      <c r="A3474">
        <f t="shared" si="219"/>
        <v>3472</v>
      </c>
      <c r="B3474">
        <f t="shared" si="216"/>
        <v>77.13671875</v>
      </c>
      <c r="C3474">
        <f t="shared" si="217"/>
        <v>4628.203125</v>
      </c>
      <c r="D3474">
        <v>-3.1832500000000001</v>
      </c>
      <c r="E3474">
        <v>-4.8959919999999997</v>
      </c>
      <c r="F3474">
        <f t="shared" si="218"/>
        <v>5.8398474489119998</v>
      </c>
    </row>
    <row r="3475" spans="1:6" x14ac:dyDescent="0.3">
      <c r="A3475">
        <f t="shared" si="219"/>
        <v>3473</v>
      </c>
      <c r="B3475">
        <f t="shared" si="216"/>
        <v>77.158935546875</v>
      </c>
      <c r="C3475">
        <f t="shared" si="217"/>
        <v>4629.5361328125</v>
      </c>
      <c r="D3475">
        <v>1.4180109999999999</v>
      </c>
      <c r="E3475">
        <v>-1.4178900000000001</v>
      </c>
      <c r="F3475">
        <f t="shared" si="218"/>
        <v>2.0052848296990131</v>
      </c>
    </row>
    <row r="3476" spans="1:6" x14ac:dyDescent="0.3">
      <c r="A3476">
        <f t="shared" si="219"/>
        <v>3474</v>
      </c>
      <c r="B3476">
        <f t="shared" si="216"/>
        <v>77.18115234375</v>
      </c>
      <c r="C3476">
        <f t="shared" si="217"/>
        <v>4630.869140625</v>
      </c>
      <c r="D3476">
        <v>-4.2701149999999997</v>
      </c>
      <c r="E3476">
        <v>1.922471</v>
      </c>
      <c r="F3476">
        <f t="shared" si="218"/>
        <v>4.6829239646897962</v>
      </c>
    </row>
    <row r="3477" spans="1:6" x14ac:dyDescent="0.3">
      <c r="A3477">
        <f t="shared" si="219"/>
        <v>3475</v>
      </c>
      <c r="B3477">
        <f t="shared" si="216"/>
        <v>77.203369140625</v>
      </c>
      <c r="C3477">
        <f t="shared" si="217"/>
        <v>4632.2021484375</v>
      </c>
      <c r="D3477">
        <v>5.2176859999999996</v>
      </c>
      <c r="E3477">
        <v>-4.3368679999999999</v>
      </c>
      <c r="F3477">
        <f t="shared" si="218"/>
        <v>6.7847381116753498</v>
      </c>
    </row>
    <row r="3478" spans="1:6" x14ac:dyDescent="0.3">
      <c r="A3478">
        <f t="shared" si="219"/>
        <v>3476</v>
      </c>
      <c r="B3478">
        <f t="shared" si="216"/>
        <v>77.2255859375</v>
      </c>
      <c r="C3478">
        <f t="shared" si="217"/>
        <v>4633.53515625</v>
      </c>
      <c r="D3478">
        <v>1.297876</v>
      </c>
      <c r="E3478">
        <v>-1.1844079999999999</v>
      </c>
      <c r="F3478">
        <f t="shared" si="218"/>
        <v>1.7570726854174246</v>
      </c>
    </row>
    <row r="3479" spans="1:6" x14ac:dyDescent="0.3">
      <c r="A3479">
        <f t="shared" si="219"/>
        <v>3477</v>
      </c>
      <c r="B3479">
        <f t="shared" si="216"/>
        <v>77.247802734375</v>
      </c>
      <c r="C3479">
        <f t="shared" si="217"/>
        <v>4634.8681640625</v>
      </c>
      <c r="D3479">
        <v>-5.1110939999999996</v>
      </c>
      <c r="E3479">
        <v>-6.759728</v>
      </c>
      <c r="F3479">
        <f t="shared" si="218"/>
        <v>8.4745032014165886</v>
      </c>
    </row>
    <row r="3480" spans="1:6" x14ac:dyDescent="0.3">
      <c r="A3480">
        <f t="shared" si="219"/>
        <v>3478</v>
      </c>
      <c r="B3480">
        <f t="shared" si="216"/>
        <v>77.27001953125</v>
      </c>
      <c r="C3480">
        <f t="shared" si="217"/>
        <v>4636.201171875</v>
      </c>
      <c r="D3480">
        <v>5.6111279999999999</v>
      </c>
      <c r="E3480">
        <v>9.1322E-2</v>
      </c>
      <c r="F3480">
        <f t="shared" si="218"/>
        <v>5.6118710908277283</v>
      </c>
    </row>
    <row r="3481" spans="1:6" x14ac:dyDescent="0.3">
      <c r="A3481">
        <f t="shared" si="219"/>
        <v>3479</v>
      </c>
      <c r="B3481">
        <f t="shared" si="216"/>
        <v>77.292236328125</v>
      </c>
      <c r="C3481">
        <f t="shared" si="217"/>
        <v>4637.5341796875</v>
      </c>
      <c r="D3481">
        <v>-5.1840310000000001</v>
      </c>
      <c r="E3481">
        <v>-4.2961119999999999</v>
      </c>
      <c r="F3481">
        <f t="shared" si="218"/>
        <v>6.7328118736160301</v>
      </c>
    </row>
    <row r="3482" spans="1:6" x14ac:dyDescent="0.3">
      <c r="A3482">
        <f t="shared" si="219"/>
        <v>3480</v>
      </c>
      <c r="B3482">
        <f t="shared" si="216"/>
        <v>77.314453125</v>
      </c>
      <c r="C3482">
        <f t="shared" si="217"/>
        <v>4638.8671875</v>
      </c>
      <c r="D3482">
        <v>2.7135470000000002</v>
      </c>
      <c r="E3482">
        <v>-6.8851050000000003</v>
      </c>
      <c r="F3482">
        <f t="shared" si="218"/>
        <v>7.4005410736130646</v>
      </c>
    </row>
    <row r="3483" spans="1:6" x14ac:dyDescent="0.3">
      <c r="A3483">
        <f t="shared" si="219"/>
        <v>3481</v>
      </c>
      <c r="B3483">
        <f t="shared" si="216"/>
        <v>77.336669921875</v>
      </c>
      <c r="C3483">
        <f t="shared" si="217"/>
        <v>4640.2001953125</v>
      </c>
      <c r="D3483">
        <v>-4.7664499999999999</v>
      </c>
      <c r="E3483">
        <v>-0.56188800000000005</v>
      </c>
      <c r="F3483">
        <f t="shared" si="218"/>
        <v>4.7994545239062321</v>
      </c>
    </row>
    <row r="3484" spans="1:6" x14ac:dyDescent="0.3">
      <c r="A3484">
        <f t="shared" si="219"/>
        <v>3482</v>
      </c>
      <c r="B3484">
        <f t="shared" si="216"/>
        <v>77.35888671875</v>
      </c>
      <c r="C3484">
        <f t="shared" si="217"/>
        <v>4641.533203125</v>
      </c>
      <c r="D3484">
        <v>-4.130897</v>
      </c>
      <c r="E3484">
        <v>-5.9023960000000004</v>
      </c>
      <c r="F3484">
        <f t="shared" si="218"/>
        <v>7.2043451170404795</v>
      </c>
    </row>
    <row r="3485" spans="1:6" x14ac:dyDescent="0.3">
      <c r="A3485">
        <f t="shared" si="219"/>
        <v>3483</v>
      </c>
      <c r="B3485">
        <f t="shared" si="216"/>
        <v>77.381103515625</v>
      </c>
      <c r="C3485">
        <f t="shared" si="217"/>
        <v>4642.8662109375</v>
      </c>
      <c r="D3485">
        <v>-1.03206</v>
      </c>
      <c r="E3485">
        <v>3.6631589999999998</v>
      </c>
      <c r="F3485">
        <f t="shared" si="218"/>
        <v>3.8057695283452198</v>
      </c>
    </row>
    <row r="3486" spans="1:6" x14ac:dyDescent="0.3">
      <c r="A3486">
        <f t="shared" si="219"/>
        <v>3484</v>
      </c>
      <c r="B3486">
        <f t="shared" si="216"/>
        <v>77.4033203125</v>
      </c>
      <c r="C3486">
        <f t="shared" si="217"/>
        <v>4644.19921875</v>
      </c>
      <c r="D3486">
        <v>0.26918199999999998</v>
      </c>
      <c r="E3486">
        <v>-3.0601090000000002</v>
      </c>
      <c r="F3486">
        <f t="shared" si="218"/>
        <v>3.0719254614988625</v>
      </c>
    </row>
    <row r="3487" spans="1:6" x14ac:dyDescent="0.3">
      <c r="A3487">
        <f t="shared" si="219"/>
        <v>3485</v>
      </c>
      <c r="B3487">
        <f t="shared" si="216"/>
        <v>77.425537109375</v>
      </c>
      <c r="C3487">
        <f t="shared" si="217"/>
        <v>4645.5322265625</v>
      </c>
      <c r="D3487">
        <v>-0.71965199999999996</v>
      </c>
      <c r="E3487">
        <v>-1.744089</v>
      </c>
      <c r="F3487">
        <f t="shared" si="218"/>
        <v>1.8867287672119171</v>
      </c>
    </row>
    <row r="3488" spans="1:6" x14ac:dyDescent="0.3">
      <c r="A3488">
        <f t="shared" si="219"/>
        <v>3486</v>
      </c>
      <c r="B3488">
        <f t="shared" si="216"/>
        <v>77.44775390625</v>
      </c>
      <c r="C3488">
        <f t="shared" si="217"/>
        <v>4646.865234375</v>
      </c>
      <c r="D3488">
        <v>1.6924630000000001</v>
      </c>
      <c r="E3488">
        <v>-4.9321849999999996</v>
      </c>
      <c r="F3488">
        <f t="shared" si="218"/>
        <v>5.2144874993228241</v>
      </c>
    </row>
    <row r="3489" spans="1:6" x14ac:dyDescent="0.3">
      <c r="A3489">
        <f t="shared" si="219"/>
        <v>3487</v>
      </c>
      <c r="B3489">
        <f t="shared" si="216"/>
        <v>77.469970703125</v>
      </c>
      <c r="C3489">
        <f t="shared" si="217"/>
        <v>4648.1982421875</v>
      </c>
      <c r="D3489">
        <v>-7.5462429999999996</v>
      </c>
      <c r="E3489">
        <v>-1.3955519999999999</v>
      </c>
      <c r="F3489">
        <f t="shared" si="218"/>
        <v>7.6742002058685559</v>
      </c>
    </row>
    <row r="3490" spans="1:6" x14ac:dyDescent="0.3">
      <c r="A3490">
        <f t="shared" si="219"/>
        <v>3488</v>
      </c>
      <c r="B3490">
        <f t="shared" si="216"/>
        <v>77.4921875</v>
      </c>
      <c r="C3490">
        <f t="shared" si="217"/>
        <v>4649.53125</v>
      </c>
      <c r="D3490">
        <v>3.2822490000000002</v>
      </c>
      <c r="E3490">
        <v>-0.75558599999999998</v>
      </c>
      <c r="F3490">
        <f t="shared" si="218"/>
        <v>3.3680957084674716</v>
      </c>
    </row>
    <row r="3491" spans="1:6" x14ac:dyDescent="0.3">
      <c r="A3491">
        <f t="shared" si="219"/>
        <v>3489</v>
      </c>
      <c r="B3491">
        <f t="shared" si="216"/>
        <v>77.514404296875</v>
      </c>
      <c r="C3491">
        <f t="shared" si="217"/>
        <v>4650.8642578125</v>
      </c>
      <c r="D3491">
        <v>-3.731128</v>
      </c>
      <c r="E3491">
        <v>-2.2704879999999998</v>
      </c>
      <c r="F3491">
        <f t="shared" si="218"/>
        <v>4.3676574854867001</v>
      </c>
    </row>
    <row r="3492" spans="1:6" x14ac:dyDescent="0.3">
      <c r="A3492">
        <f t="shared" si="219"/>
        <v>3490</v>
      </c>
      <c r="B3492">
        <f t="shared" si="216"/>
        <v>77.53662109375</v>
      </c>
      <c r="C3492">
        <f t="shared" si="217"/>
        <v>4652.197265625</v>
      </c>
      <c r="D3492">
        <v>-0.27760600000000002</v>
      </c>
      <c r="E3492">
        <v>-0.61596700000000004</v>
      </c>
      <c r="F3492">
        <f t="shared" si="218"/>
        <v>0.67563335939324376</v>
      </c>
    </row>
    <row r="3493" spans="1:6" x14ac:dyDescent="0.3">
      <c r="A3493">
        <f t="shared" si="219"/>
        <v>3491</v>
      </c>
      <c r="B3493">
        <f t="shared" si="216"/>
        <v>77.558837890625</v>
      </c>
      <c r="C3493">
        <f t="shared" si="217"/>
        <v>4653.5302734375</v>
      </c>
      <c r="D3493">
        <v>0.118475</v>
      </c>
      <c r="E3493">
        <v>-2.6620539999999999</v>
      </c>
      <c r="F3493">
        <f t="shared" si="218"/>
        <v>2.6646890671410426</v>
      </c>
    </row>
    <row r="3494" spans="1:6" x14ac:dyDescent="0.3">
      <c r="A3494">
        <f t="shared" si="219"/>
        <v>3492</v>
      </c>
      <c r="B3494">
        <f t="shared" si="216"/>
        <v>77.5810546875</v>
      </c>
      <c r="C3494">
        <f t="shared" si="217"/>
        <v>4654.86328125</v>
      </c>
      <c r="D3494">
        <v>-4.5994000000000002</v>
      </c>
      <c r="E3494">
        <v>-0.93831100000000001</v>
      </c>
      <c r="F3494">
        <f t="shared" si="218"/>
        <v>4.6941354787352489</v>
      </c>
    </row>
    <row r="3495" spans="1:6" x14ac:dyDescent="0.3">
      <c r="A3495">
        <f t="shared" si="219"/>
        <v>3493</v>
      </c>
      <c r="B3495">
        <f t="shared" si="216"/>
        <v>77.603271484375</v>
      </c>
      <c r="C3495">
        <f t="shared" si="217"/>
        <v>4656.1962890625</v>
      </c>
      <c r="D3495">
        <v>1.346203</v>
      </c>
      <c r="E3495">
        <v>3.8183050000000001</v>
      </c>
      <c r="F3495">
        <f t="shared" si="218"/>
        <v>4.0486683724693977</v>
      </c>
    </row>
    <row r="3496" spans="1:6" x14ac:dyDescent="0.3">
      <c r="A3496">
        <f t="shared" si="219"/>
        <v>3494</v>
      </c>
      <c r="B3496">
        <f t="shared" si="216"/>
        <v>77.62548828125</v>
      </c>
      <c r="C3496">
        <f t="shared" si="217"/>
        <v>4657.529296875</v>
      </c>
      <c r="D3496">
        <v>2.6177320000000002</v>
      </c>
      <c r="E3496">
        <v>-2.7596820000000002</v>
      </c>
      <c r="F3496">
        <f t="shared" si="218"/>
        <v>3.8037304800613834</v>
      </c>
    </row>
    <row r="3497" spans="1:6" x14ac:dyDescent="0.3">
      <c r="A3497">
        <f t="shared" si="219"/>
        <v>3495</v>
      </c>
      <c r="B3497">
        <f t="shared" si="216"/>
        <v>77.647705078125</v>
      </c>
      <c r="C3497">
        <f t="shared" si="217"/>
        <v>4658.8623046875</v>
      </c>
      <c r="D3497">
        <v>2.7964600000000002</v>
      </c>
      <c r="E3497">
        <v>0.86282999999999999</v>
      </c>
      <c r="F3497">
        <f t="shared" si="218"/>
        <v>2.926544744318802</v>
      </c>
    </row>
    <row r="3498" spans="1:6" x14ac:dyDescent="0.3">
      <c r="A3498">
        <f t="shared" si="219"/>
        <v>3496</v>
      </c>
      <c r="B3498">
        <f t="shared" si="216"/>
        <v>77.669921875</v>
      </c>
      <c r="C3498">
        <f t="shared" si="217"/>
        <v>4660.1953125</v>
      </c>
      <c r="D3498">
        <v>0.35145999999999999</v>
      </c>
      <c r="E3498">
        <v>-6.6070419999999999</v>
      </c>
      <c r="F3498">
        <f t="shared" si="218"/>
        <v>6.6163833112482227</v>
      </c>
    </row>
    <row r="3499" spans="1:6" x14ac:dyDescent="0.3">
      <c r="A3499">
        <f t="shared" si="219"/>
        <v>3497</v>
      </c>
      <c r="B3499">
        <f t="shared" si="216"/>
        <v>77.692138671875</v>
      </c>
      <c r="C3499">
        <f t="shared" si="217"/>
        <v>4661.5283203125</v>
      </c>
      <c r="D3499">
        <v>3.1008640000000001</v>
      </c>
      <c r="E3499">
        <v>1.082803</v>
      </c>
      <c r="F3499">
        <f t="shared" si="218"/>
        <v>3.284481676506203</v>
      </c>
    </row>
    <row r="3500" spans="1:6" x14ac:dyDescent="0.3">
      <c r="A3500">
        <f t="shared" si="219"/>
        <v>3498</v>
      </c>
      <c r="B3500">
        <f t="shared" si="216"/>
        <v>77.71435546875</v>
      </c>
      <c r="C3500">
        <f t="shared" si="217"/>
        <v>4662.861328125</v>
      </c>
      <c r="D3500">
        <v>-0.20661299999999999</v>
      </c>
      <c r="E3500">
        <v>-6.0574399999999997</v>
      </c>
      <c r="F3500">
        <f t="shared" si="218"/>
        <v>6.0609626533554053</v>
      </c>
    </row>
    <row r="3501" spans="1:6" x14ac:dyDescent="0.3">
      <c r="A3501">
        <f t="shared" si="219"/>
        <v>3499</v>
      </c>
      <c r="B3501">
        <f t="shared" si="216"/>
        <v>77.736572265625</v>
      </c>
      <c r="C3501">
        <f t="shared" si="217"/>
        <v>4664.1943359375</v>
      </c>
      <c r="D3501">
        <v>1.7166330000000001</v>
      </c>
      <c r="E3501">
        <v>-3.1515179999999998</v>
      </c>
      <c r="F3501">
        <f t="shared" si="218"/>
        <v>3.5887176764149338</v>
      </c>
    </row>
    <row r="3502" spans="1:6" x14ac:dyDescent="0.3">
      <c r="A3502">
        <f t="shared" si="219"/>
        <v>3500</v>
      </c>
      <c r="B3502">
        <f t="shared" si="216"/>
        <v>77.7587890625</v>
      </c>
      <c r="C3502">
        <f t="shared" si="217"/>
        <v>4665.52734375</v>
      </c>
      <c r="D3502">
        <v>0.55228600000000005</v>
      </c>
      <c r="E3502">
        <v>-1.651268</v>
      </c>
      <c r="F3502">
        <f t="shared" si="218"/>
        <v>1.7411794375135494</v>
      </c>
    </row>
    <row r="3503" spans="1:6" x14ac:dyDescent="0.3">
      <c r="A3503">
        <f t="shared" si="219"/>
        <v>3501</v>
      </c>
      <c r="B3503">
        <f t="shared" si="216"/>
        <v>77.781005859375</v>
      </c>
      <c r="C3503">
        <f t="shared" si="217"/>
        <v>4666.8603515625</v>
      </c>
      <c r="D3503">
        <v>4.6717000000000002E-2</v>
      </c>
      <c r="E3503">
        <v>-7.3565509999999996</v>
      </c>
      <c r="F3503">
        <f t="shared" si="218"/>
        <v>7.3566993341912505</v>
      </c>
    </row>
    <row r="3504" spans="1:6" x14ac:dyDescent="0.3">
      <c r="A3504">
        <f t="shared" si="219"/>
        <v>3502</v>
      </c>
      <c r="B3504">
        <f t="shared" si="216"/>
        <v>77.80322265625</v>
      </c>
      <c r="C3504">
        <f t="shared" si="217"/>
        <v>4668.193359375</v>
      </c>
      <c r="D3504">
        <v>0.38548700000000002</v>
      </c>
      <c r="E3504">
        <v>0.421265</v>
      </c>
      <c r="F3504">
        <f t="shared" si="218"/>
        <v>0.57102051398701958</v>
      </c>
    </row>
    <row r="3505" spans="1:6" x14ac:dyDescent="0.3">
      <c r="A3505">
        <f t="shared" si="219"/>
        <v>3503</v>
      </c>
      <c r="B3505">
        <f t="shared" si="216"/>
        <v>77.825439453125</v>
      </c>
      <c r="C3505">
        <f t="shared" si="217"/>
        <v>4669.5263671875</v>
      </c>
      <c r="D3505">
        <v>3.4389639999999999</v>
      </c>
      <c r="E3505">
        <v>-8.3037109999999998</v>
      </c>
      <c r="F3505">
        <f t="shared" si="218"/>
        <v>8.9876631982299493</v>
      </c>
    </row>
    <row r="3506" spans="1:6" x14ac:dyDescent="0.3">
      <c r="A3506">
        <f t="shared" si="219"/>
        <v>3504</v>
      </c>
      <c r="B3506">
        <f t="shared" si="216"/>
        <v>77.84765625</v>
      </c>
      <c r="C3506">
        <f t="shared" si="217"/>
        <v>4670.859375</v>
      </c>
      <c r="D3506">
        <v>-8.8032830000000004</v>
      </c>
      <c r="E3506">
        <v>-7.6595339999999998</v>
      </c>
      <c r="F3506">
        <f t="shared" si="218"/>
        <v>11.66902963725969</v>
      </c>
    </row>
    <row r="3507" spans="1:6" x14ac:dyDescent="0.3">
      <c r="A3507">
        <f t="shared" si="219"/>
        <v>3505</v>
      </c>
      <c r="B3507">
        <f t="shared" si="216"/>
        <v>77.869873046875</v>
      </c>
      <c r="C3507">
        <f t="shared" si="217"/>
        <v>4672.1923828125</v>
      </c>
      <c r="D3507">
        <v>-1.1025119999999999</v>
      </c>
      <c r="E3507">
        <v>4.2897819999999998</v>
      </c>
      <c r="F3507">
        <f t="shared" si="218"/>
        <v>4.4291943192490439</v>
      </c>
    </row>
    <row r="3508" spans="1:6" x14ac:dyDescent="0.3">
      <c r="A3508">
        <f t="shared" si="219"/>
        <v>3506</v>
      </c>
      <c r="B3508">
        <f t="shared" si="216"/>
        <v>77.89208984375</v>
      </c>
      <c r="C3508">
        <f t="shared" si="217"/>
        <v>4673.525390625</v>
      </c>
      <c r="D3508">
        <v>-3.196583</v>
      </c>
      <c r="E3508">
        <v>-0.23913999999999999</v>
      </c>
      <c r="F3508">
        <f t="shared" si="218"/>
        <v>3.2055156863582805</v>
      </c>
    </row>
    <row r="3509" spans="1:6" x14ac:dyDescent="0.3">
      <c r="A3509">
        <f t="shared" si="219"/>
        <v>3507</v>
      </c>
      <c r="B3509">
        <f t="shared" si="216"/>
        <v>77.914306640625</v>
      </c>
      <c r="C3509">
        <f t="shared" si="217"/>
        <v>4674.8583984375</v>
      </c>
      <c r="D3509">
        <v>8.1301360000000003</v>
      </c>
      <c r="E3509">
        <v>-0.44908199999999998</v>
      </c>
      <c r="F3509">
        <f t="shared" si="218"/>
        <v>8.1425294608751653</v>
      </c>
    </row>
    <row r="3510" spans="1:6" x14ac:dyDescent="0.3">
      <c r="A3510">
        <f t="shared" si="219"/>
        <v>3508</v>
      </c>
      <c r="B3510">
        <f t="shared" si="216"/>
        <v>77.9365234375</v>
      </c>
      <c r="C3510">
        <f t="shared" si="217"/>
        <v>4676.19140625</v>
      </c>
      <c r="D3510">
        <v>-3.0700150000000002</v>
      </c>
      <c r="E3510">
        <v>-1.7041599999999999</v>
      </c>
      <c r="F3510">
        <f t="shared" si="218"/>
        <v>3.5112894221104871</v>
      </c>
    </row>
    <row r="3511" spans="1:6" x14ac:dyDescent="0.3">
      <c r="A3511">
        <f t="shared" si="219"/>
        <v>3509</v>
      </c>
      <c r="B3511">
        <f t="shared" si="216"/>
        <v>77.958740234375</v>
      </c>
      <c r="C3511">
        <f t="shared" si="217"/>
        <v>4677.5244140625</v>
      </c>
      <c r="D3511">
        <v>8.6958380000000002</v>
      </c>
      <c r="E3511">
        <v>-4.814146</v>
      </c>
      <c r="F3511">
        <f t="shared" si="218"/>
        <v>9.9394969808114535</v>
      </c>
    </row>
    <row r="3512" spans="1:6" x14ac:dyDescent="0.3">
      <c r="A3512">
        <f t="shared" si="219"/>
        <v>3510</v>
      </c>
      <c r="B3512">
        <f t="shared" si="216"/>
        <v>77.98095703125</v>
      </c>
      <c r="C3512">
        <f t="shared" si="217"/>
        <v>4678.857421875</v>
      </c>
      <c r="D3512">
        <v>-4.068524</v>
      </c>
      <c r="E3512">
        <v>-4.8225280000000001</v>
      </c>
      <c r="F3512">
        <f t="shared" si="218"/>
        <v>6.30948998329976</v>
      </c>
    </row>
    <row r="3513" spans="1:6" x14ac:dyDescent="0.3">
      <c r="A3513">
        <f t="shared" si="219"/>
        <v>3511</v>
      </c>
      <c r="B3513">
        <f t="shared" si="216"/>
        <v>78.003173828125</v>
      </c>
      <c r="C3513">
        <f t="shared" si="217"/>
        <v>4680.1904296875</v>
      </c>
      <c r="D3513">
        <v>6.8234159999999999</v>
      </c>
      <c r="E3513">
        <v>-2.2220620000000002</v>
      </c>
      <c r="F3513">
        <f t="shared" si="218"/>
        <v>7.1761107461423697</v>
      </c>
    </row>
    <row r="3514" spans="1:6" x14ac:dyDescent="0.3">
      <c r="A3514">
        <f t="shared" si="219"/>
        <v>3512</v>
      </c>
      <c r="B3514">
        <f t="shared" si="216"/>
        <v>78.025390625</v>
      </c>
      <c r="C3514">
        <f t="shared" si="217"/>
        <v>4681.5234375</v>
      </c>
      <c r="D3514">
        <v>-2.9367999999999999</v>
      </c>
      <c r="E3514">
        <v>-10.338858999999999</v>
      </c>
      <c r="F3514">
        <f t="shared" si="218"/>
        <v>10.747874192689501</v>
      </c>
    </row>
    <row r="3515" spans="1:6" x14ac:dyDescent="0.3">
      <c r="A3515">
        <f t="shared" si="219"/>
        <v>3513</v>
      </c>
      <c r="B3515">
        <f t="shared" si="216"/>
        <v>78.047607421875</v>
      </c>
      <c r="C3515">
        <f t="shared" si="217"/>
        <v>4682.8564453125</v>
      </c>
      <c r="D3515">
        <v>3.0325229999999999</v>
      </c>
      <c r="E3515">
        <v>-3.0403289999999998</v>
      </c>
      <c r="F3515">
        <f t="shared" si="218"/>
        <v>4.2941583778163093</v>
      </c>
    </row>
    <row r="3516" spans="1:6" x14ac:dyDescent="0.3">
      <c r="A3516">
        <f t="shared" si="219"/>
        <v>3514</v>
      </c>
      <c r="B3516">
        <f t="shared" si="216"/>
        <v>78.06982421875</v>
      </c>
      <c r="C3516">
        <f t="shared" si="217"/>
        <v>4684.189453125</v>
      </c>
      <c r="D3516">
        <v>-8.7444539999999993</v>
      </c>
      <c r="E3516">
        <v>-9.4113889999999998</v>
      </c>
      <c r="F3516">
        <f t="shared" si="218"/>
        <v>12.846778532668687</v>
      </c>
    </row>
    <row r="3517" spans="1:6" x14ac:dyDescent="0.3">
      <c r="A3517">
        <f t="shared" si="219"/>
        <v>3515</v>
      </c>
      <c r="B3517">
        <f t="shared" si="216"/>
        <v>78.092041015625</v>
      </c>
      <c r="C3517">
        <f t="shared" si="217"/>
        <v>4685.5224609375</v>
      </c>
      <c r="D3517">
        <v>-0.375025</v>
      </c>
      <c r="E3517">
        <v>3.201498</v>
      </c>
      <c r="F3517">
        <f t="shared" si="218"/>
        <v>3.2233884647415674</v>
      </c>
    </row>
    <row r="3518" spans="1:6" x14ac:dyDescent="0.3">
      <c r="A3518">
        <f t="shared" si="219"/>
        <v>3516</v>
      </c>
      <c r="B3518">
        <f t="shared" si="216"/>
        <v>78.1142578125</v>
      </c>
      <c r="C3518">
        <f t="shared" si="217"/>
        <v>4686.85546875</v>
      </c>
      <c r="D3518">
        <v>1.4978199999999999</v>
      </c>
      <c r="E3518">
        <v>-4.606535</v>
      </c>
      <c r="F3518">
        <f t="shared" si="218"/>
        <v>4.8439270699118708</v>
      </c>
    </row>
    <row r="3519" spans="1:6" x14ac:dyDescent="0.3">
      <c r="A3519">
        <f t="shared" si="219"/>
        <v>3517</v>
      </c>
      <c r="B3519">
        <f t="shared" si="216"/>
        <v>78.136474609375</v>
      </c>
      <c r="C3519">
        <f t="shared" si="217"/>
        <v>4688.1884765625</v>
      </c>
      <c r="D3519">
        <v>-6.4437550000000003</v>
      </c>
      <c r="E3519">
        <v>-3.4952930000000002</v>
      </c>
      <c r="F3519">
        <f t="shared" si="218"/>
        <v>7.3306924404092966</v>
      </c>
    </row>
    <row r="3520" spans="1:6" x14ac:dyDescent="0.3">
      <c r="A3520">
        <f t="shared" si="219"/>
        <v>3518</v>
      </c>
      <c r="B3520">
        <f t="shared" si="216"/>
        <v>78.15869140625</v>
      </c>
      <c r="C3520">
        <f t="shared" si="217"/>
        <v>4689.521484375</v>
      </c>
      <c r="D3520">
        <v>5.0611800000000002</v>
      </c>
      <c r="E3520">
        <v>2.7134930000000002</v>
      </c>
      <c r="F3520">
        <f t="shared" si="218"/>
        <v>5.7426986037444978</v>
      </c>
    </row>
    <row r="3521" spans="1:6" x14ac:dyDescent="0.3">
      <c r="A3521">
        <f t="shared" si="219"/>
        <v>3519</v>
      </c>
      <c r="B3521">
        <f t="shared" si="216"/>
        <v>78.180908203125</v>
      </c>
      <c r="C3521">
        <f t="shared" si="217"/>
        <v>4690.8544921875</v>
      </c>
      <c r="D3521">
        <v>-1.5368919999999999</v>
      </c>
      <c r="E3521">
        <v>-5.9110909999999999</v>
      </c>
      <c r="F3521">
        <f t="shared" si="218"/>
        <v>6.1076209631856662</v>
      </c>
    </row>
    <row r="3522" spans="1:6" x14ac:dyDescent="0.3">
      <c r="A3522">
        <f t="shared" si="219"/>
        <v>3520</v>
      </c>
      <c r="B3522">
        <f t="shared" si="216"/>
        <v>78.203125</v>
      </c>
      <c r="C3522">
        <f t="shared" si="217"/>
        <v>4692.1875</v>
      </c>
      <c r="D3522">
        <v>-1.968477</v>
      </c>
      <c r="E3522">
        <v>-0.87420500000000001</v>
      </c>
      <c r="F3522">
        <f t="shared" si="218"/>
        <v>2.1538653814837176</v>
      </c>
    </row>
    <row r="3523" spans="1:6" x14ac:dyDescent="0.3">
      <c r="A3523">
        <f t="shared" si="219"/>
        <v>3521</v>
      </c>
      <c r="B3523">
        <f t="shared" ref="B3523:B3586" si="220">A3523*91/4096</f>
        <v>78.225341796875</v>
      </c>
      <c r="C3523">
        <f t="shared" ref="C3523:C3586" si="221">B3523*60</f>
        <v>4693.5205078125</v>
      </c>
      <c r="D3523">
        <v>7.4708249999999996</v>
      </c>
      <c r="E3523">
        <v>1.059677</v>
      </c>
      <c r="F3523">
        <f t="shared" ref="F3523:F3586" si="222">SQRT(D3523^2+E3523^2)</f>
        <v>7.5456041192838894</v>
      </c>
    </row>
    <row r="3524" spans="1:6" x14ac:dyDescent="0.3">
      <c r="A3524">
        <f t="shared" ref="A3524:A3587" si="223">A3523+1</f>
        <v>3522</v>
      </c>
      <c r="B3524">
        <f t="shared" si="220"/>
        <v>78.24755859375</v>
      </c>
      <c r="C3524">
        <f t="shared" si="221"/>
        <v>4694.853515625</v>
      </c>
      <c r="D3524">
        <v>-5.5806009999999997</v>
      </c>
      <c r="E3524">
        <v>-5.7856940000000003</v>
      </c>
      <c r="F3524">
        <f t="shared" si="222"/>
        <v>8.0384925566201151</v>
      </c>
    </row>
    <row r="3525" spans="1:6" x14ac:dyDescent="0.3">
      <c r="A3525">
        <f t="shared" si="223"/>
        <v>3523</v>
      </c>
      <c r="B3525">
        <f t="shared" si="220"/>
        <v>78.269775390625</v>
      </c>
      <c r="C3525">
        <f t="shared" si="221"/>
        <v>4696.1865234375</v>
      </c>
      <c r="D3525">
        <v>13.165694</v>
      </c>
      <c r="E3525">
        <v>0.428954</v>
      </c>
      <c r="F3525">
        <f t="shared" si="222"/>
        <v>13.172680062756857</v>
      </c>
    </row>
    <row r="3526" spans="1:6" x14ac:dyDescent="0.3">
      <c r="A3526">
        <f t="shared" si="223"/>
        <v>3524</v>
      </c>
      <c r="B3526">
        <f t="shared" si="220"/>
        <v>78.2919921875</v>
      </c>
      <c r="C3526">
        <f t="shared" si="221"/>
        <v>4697.51953125</v>
      </c>
      <c r="D3526">
        <v>-1.5909260000000001</v>
      </c>
      <c r="E3526">
        <v>-8.8612629999999992</v>
      </c>
      <c r="F3526">
        <f t="shared" si="222"/>
        <v>9.002945489818595</v>
      </c>
    </row>
    <row r="3527" spans="1:6" x14ac:dyDescent="0.3">
      <c r="A3527">
        <f t="shared" si="223"/>
        <v>3525</v>
      </c>
      <c r="B3527">
        <f t="shared" si="220"/>
        <v>78.314208984375</v>
      </c>
      <c r="C3527">
        <f t="shared" si="221"/>
        <v>4698.8525390625</v>
      </c>
      <c r="D3527">
        <v>0.60609299999999999</v>
      </c>
      <c r="E3527">
        <v>-11.548365</v>
      </c>
      <c r="F3527">
        <f t="shared" si="222"/>
        <v>11.564258856402082</v>
      </c>
    </row>
    <row r="3528" spans="1:6" x14ac:dyDescent="0.3">
      <c r="A3528">
        <f t="shared" si="223"/>
        <v>3526</v>
      </c>
      <c r="B3528">
        <f t="shared" si="220"/>
        <v>78.33642578125</v>
      </c>
      <c r="C3528">
        <f t="shared" si="221"/>
        <v>4700.185546875</v>
      </c>
      <c r="D3528">
        <v>-1.778133</v>
      </c>
      <c r="E3528">
        <v>2.7325849999999998</v>
      </c>
      <c r="F3528">
        <f t="shared" si="222"/>
        <v>3.2601806311788919</v>
      </c>
    </row>
    <row r="3529" spans="1:6" x14ac:dyDescent="0.3">
      <c r="A3529">
        <f t="shared" si="223"/>
        <v>3527</v>
      </c>
      <c r="B3529">
        <f t="shared" si="220"/>
        <v>78.358642578125</v>
      </c>
      <c r="C3529">
        <f t="shared" si="221"/>
        <v>4701.5185546875</v>
      </c>
      <c r="D3529">
        <v>-0.99546199999999996</v>
      </c>
      <c r="E3529">
        <v>-8.1334970000000002</v>
      </c>
      <c r="F3529">
        <f t="shared" si="222"/>
        <v>8.1941880648696976</v>
      </c>
    </row>
    <row r="3530" spans="1:6" x14ac:dyDescent="0.3">
      <c r="A3530">
        <f t="shared" si="223"/>
        <v>3528</v>
      </c>
      <c r="B3530">
        <f t="shared" si="220"/>
        <v>78.380859375</v>
      </c>
      <c r="C3530">
        <f t="shared" si="221"/>
        <v>4702.8515625</v>
      </c>
      <c r="D3530">
        <v>8.1096880000000002</v>
      </c>
      <c r="E3530">
        <v>-3.9765429999999999</v>
      </c>
      <c r="F3530">
        <f t="shared" si="222"/>
        <v>9.0321610751908654</v>
      </c>
    </row>
    <row r="3531" spans="1:6" x14ac:dyDescent="0.3">
      <c r="A3531">
        <f t="shared" si="223"/>
        <v>3529</v>
      </c>
      <c r="B3531">
        <f t="shared" si="220"/>
        <v>78.403076171875</v>
      </c>
      <c r="C3531">
        <f t="shared" si="221"/>
        <v>4704.1845703125</v>
      </c>
      <c r="D3531">
        <v>-10.376982999999999</v>
      </c>
      <c r="E3531">
        <v>-11.709016999999999</v>
      </c>
      <c r="F3531">
        <f t="shared" si="222"/>
        <v>15.645537871501189</v>
      </c>
    </row>
    <row r="3532" spans="1:6" x14ac:dyDescent="0.3">
      <c r="A3532">
        <f t="shared" si="223"/>
        <v>3530</v>
      </c>
      <c r="B3532">
        <f t="shared" si="220"/>
        <v>78.42529296875</v>
      </c>
      <c r="C3532">
        <f t="shared" si="221"/>
        <v>4705.517578125</v>
      </c>
      <c r="D3532">
        <v>-4.0539839999999998</v>
      </c>
      <c r="E3532">
        <v>3.127875</v>
      </c>
      <c r="F3532">
        <f t="shared" si="222"/>
        <v>5.120389466425479</v>
      </c>
    </row>
    <row r="3533" spans="1:6" x14ac:dyDescent="0.3">
      <c r="A3533">
        <f t="shared" si="223"/>
        <v>3531</v>
      </c>
      <c r="B3533">
        <f t="shared" si="220"/>
        <v>78.447509765625</v>
      </c>
      <c r="C3533">
        <f t="shared" si="221"/>
        <v>4706.8505859375</v>
      </c>
      <c r="D3533">
        <v>6.8078640000000004</v>
      </c>
      <c r="E3533">
        <v>3.7993070000000002</v>
      </c>
      <c r="F3533">
        <f t="shared" si="222"/>
        <v>7.7962648699710693</v>
      </c>
    </row>
    <row r="3534" spans="1:6" x14ac:dyDescent="0.3">
      <c r="A3534">
        <f t="shared" si="223"/>
        <v>3532</v>
      </c>
      <c r="B3534">
        <f t="shared" si="220"/>
        <v>78.4697265625</v>
      </c>
      <c r="C3534">
        <f t="shared" si="221"/>
        <v>4708.18359375</v>
      </c>
      <c r="D3534">
        <v>3.9506160000000001</v>
      </c>
      <c r="E3534">
        <v>-10.181734000000001</v>
      </c>
      <c r="F3534">
        <f t="shared" si="222"/>
        <v>10.921312834371699</v>
      </c>
    </row>
    <row r="3535" spans="1:6" x14ac:dyDescent="0.3">
      <c r="A3535">
        <f t="shared" si="223"/>
        <v>3533</v>
      </c>
      <c r="B3535">
        <f t="shared" si="220"/>
        <v>78.491943359375</v>
      </c>
      <c r="C3535">
        <f t="shared" si="221"/>
        <v>4709.5166015625</v>
      </c>
      <c r="D3535">
        <v>2.3126099999999998</v>
      </c>
      <c r="E3535">
        <v>-6.8357130000000002</v>
      </c>
      <c r="F3535">
        <f t="shared" si="222"/>
        <v>7.2163104998654957</v>
      </c>
    </row>
    <row r="3536" spans="1:6" x14ac:dyDescent="0.3">
      <c r="A3536">
        <f t="shared" si="223"/>
        <v>3534</v>
      </c>
      <c r="B3536">
        <f t="shared" si="220"/>
        <v>78.51416015625</v>
      </c>
      <c r="C3536">
        <f t="shared" si="221"/>
        <v>4710.849609375</v>
      </c>
      <c r="D3536">
        <v>-6.5363220000000002</v>
      </c>
      <c r="E3536">
        <v>-5.4810569999999998</v>
      </c>
      <c r="F3536">
        <f t="shared" si="222"/>
        <v>8.5302691121050227</v>
      </c>
    </row>
    <row r="3537" spans="1:6" x14ac:dyDescent="0.3">
      <c r="A3537">
        <f t="shared" si="223"/>
        <v>3535</v>
      </c>
      <c r="B3537">
        <f t="shared" si="220"/>
        <v>78.536376953125</v>
      </c>
      <c r="C3537">
        <f t="shared" si="221"/>
        <v>4712.1826171875</v>
      </c>
      <c r="D3537">
        <v>7.8299789999999998</v>
      </c>
      <c r="E3537">
        <v>-1.8641999999999999E-2</v>
      </c>
      <c r="F3537">
        <f t="shared" si="222"/>
        <v>7.8300011918648513</v>
      </c>
    </row>
    <row r="3538" spans="1:6" x14ac:dyDescent="0.3">
      <c r="A3538">
        <f t="shared" si="223"/>
        <v>3536</v>
      </c>
      <c r="B3538">
        <f t="shared" si="220"/>
        <v>78.55859375</v>
      </c>
      <c r="C3538">
        <f t="shared" si="221"/>
        <v>4713.515625</v>
      </c>
      <c r="D3538">
        <v>-3.124676</v>
      </c>
      <c r="E3538">
        <v>-13.355270000000001</v>
      </c>
      <c r="F3538">
        <f t="shared" si="222"/>
        <v>13.715933685968157</v>
      </c>
    </row>
    <row r="3539" spans="1:6" x14ac:dyDescent="0.3">
      <c r="A3539">
        <f t="shared" si="223"/>
        <v>3537</v>
      </c>
      <c r="B3539">
        <f t="shared" si="220"/>
        <v>78.580810546875</v>
      </c>
      <c r="C3539">
        <f t="shared" si="221"/>
        <v>4714.8486328125</v>
      </c>
      <c r="D3539">
        <v>0.81292299999999995</v>
      </c>
      <c r="E3539">
        <v>-1.083539</v>
      </c>
      <c r="F3539">
        <f t="shared" si="222"/>
        <v>1.3545850170624212</v>
      </c>
    </row>
    <row r="3540" spans="1:6" x14ac:dyDescent="0.3">
      <c r="A3540">
        <f t="shared" si="223"/>
        <v>3538</v>
      </c>
      <c r="B3540">
        <f t="shared" si="220"/>
        <v>78.60302734375</v>
      </c>
      <c r="C3540">
        <f t="shared" si="221"/>
        <v>4716.181640625</v>
      </c>
      <c r="D3540">
        <v>-4.7101930000000003</v>
      </c>
      <c r="E3540">
        <v>-3.8089050000000002</v>
      </c>
      <c r="F3540">
        <f t="shared" si="222"/>
        <v>6.0575304701069399</v>
      </c>
    </row>
    <row r="3541" spans="1:6" x14ac:dyDescent="0.3">
      <c r="A3541">
        <f t="shared" si="223"/>
        <v>3539</v>
      </c>
      <c r="B3541">
        <f t="shared" si="220"/>
        <v>78.625244140625</v>
      </c>
      <c r="C3541">
        <f t="shared" si="221"/>
        <v>4717.5146484375</v>
      </c>
      <c r="D3541">
        <v>13.321978</v>
      </c>
      <c r="E3541">
        <v>-4.9545050000000002</v>
      </c>
      <c r="F3541">
        <f t="shared" si="222"/>
        <v>14.213451995469256</v>
      </c>
    </row>
    <row r="3542" spans="1:6" x14ac:dyDescent="0.3">
      <c r="A3542">
        <f t="shared" si="223"/>
        <v>3540</v>
      </c>
      <c r="B3542">
        <f t="shared" si="220"/>
        <v>78.6474609375</v>
      </c>
      <c r="C3542">
        <f t="shared" si="221"/>
        <v>4718.84765625</v>
      </c>
      <c r="D3542">
        <v>-6.3222259999999997</v>
      </c>
      <c r="E3542">
        <v>-13.562264000000001</v>
      </c>
      <c r="F3542">
        <f t="shared" si="222"/>
        <v>14.963473741106107</v>
      </c>
    </row>
    <row r="3543" spans="1:6" x14ac:dyDescent="0.3">
      <c r="A3543">
        <f t="shared" si="223"/>
        <v>3541</v>
      </c>
      <c r="B3543">
        <f t="shared" si="220"/>
        <v>78.669677734375</v>
      </c>
      <c r="C3543">
        <f t="shared" si="221"/>
        <v>4720.1806640625</v>
      </c>
      <c r="D3543">
        <v>-1.316241</v>
      </c>
      <c r="E3543">
        <v>-8.2999559999999999</v>
      </c>
      <c r="F3543">
        <f t="shared" si="222"/>
        <v>8.4036753847359549</v>
      </c>
    </row>
    <row r="3544" spans="1:6" x14ac:dyDescent="0.3">
      <c r="A3544">
        <f t="shared" si="223"/>
        <v>3542</v>
      </c>
      <c r="B3544">
        <f t="shared" si="220"/>
        <v>78.69189453125</v>
      </c>
      <c r="C3544">
        <f t="shared" si="221"/>
        <v>4721.513671875</v>
      </c>
      <c r="D3544">
        <v>-4.5349190000000004</v>
      </c>
      <c r="E3544">
        <v>-3.2499669999999998</v>
      </c>
      <c r="F3544">
        <f t="shared" si="222"/>
        <v>5.5792271720776885</v>
      </c>
    </row>
    <row r="3545" spans="1:6" x14ac:dyDescent="0.3">
      <c r="A3545">
        <f t="shared" si="223"/>
        <v>3543</v>
      </c>
      <c r="B3545">
        <f t="shared" si="220"/>
        <v>78.714111328125</v>
      </c>
      <c r="C3545">
        <f t="shared" si="221"/>
        <v>4722.8466796875</v>
      </c>
      <c r="D3545">
        <v>1.390158</v>
      </c>
      <c r="E3545">
        <v>-4.131157</v>
      </c>
      <c r="F3545">
        <f t="shared" si="222"/>
        <v>4.3587839386247396</v>
      </c>
    </row>
    <row r="3546" spans="1:6" x14ac:dyDescent="0.3">
      <c r="A3546">
        <f t="shared" si="223"/>
        <v>3544</v>
      </c>
      <c r="B3546">
        <f t="shared" si="220"/>
        <v>78.736328125</v>
      </c>
      <c r="C3546">
        <f t="shared" si="221"/>
        <v>4724.1796875</v>
      </c>
      <c r="D3546">
        <v>0.132744</v>
      </c>
      <c r="E3546">
        <v>-16.962768000000001</v>
      </c>
      <c r="F3546">
        <f t="shared" si="222"/>
        <v>16.963287393408155</v>
      </c>
    </row>
    <row r="3547" spans="1:6" x14ac:dyDescent="0.3">
      <c r="A3547">
        <f t="shared" si="223"/>
        <v>3545</v>
      </c>
      <c r="B3547">
        <f t="shared" si="220"/>
        <v>78.758544921875</v>
      </c>
      <c r="C3547">
        <f t="shared" si="221"/>
        <v>4725.5126953125</v>
      </c>
      <c r="D3547">
        <v>-14.320776</v>
      </c>
      <c r="E3547">
        <v>-0.27994999999999998</v>
      </c>
      <c r="F3547">
        <f t="shared" si="222"/>
        <v>14.323512042954968</v>
      </c>
    </row>
    <row r="3548" spans="1:6" x14ac:dyDescent="0.3">
      <c r="A3548">
        <f t="shared" si="223"/>
        <v>3546</v>
      </c>
      <c r="B3548">
        <f t="shared" si="220"/>
        <v>78.78076171875</v>
      </c>
      <c r="C3548">
        <f t="shared" si="221"/>
        <v>4726.845703125</v>
      </c>
      <c r="D3548">
        <v>-1.376595</v>
      </c>
      <c r="E3548">
        <v>-9.9422999999999997E-2</v>
      </c>
      <c r="F3548">
        <f t="shared" si="222"/>
        <v>1.3801806863429151</v>
      </c>
    </row>
    <row r="3549" spans="1:6" x14ac:dyDescent="0.3">
      <c r="A3549">
        <f t="shared" si="223"/>
        <v>3547</v>
      </c>
      <c r="B3549">
        <f t="shared" si="220"/>
        <v>78.802978515625</v>
      </c>
      <c r="C3549">
        <f t="shared" si="221"/>
        <v>4728.1787109375</v>
      </c>
      <c r="D3549">
        <v>9.3921360000000007</v>
      </c>
      <c r="E3549">
        <v>-4.5466819999999997</v>
      </c>
      <c r="F3549">
        <f t="shared" si="222"/>
        <v>10.434775313902067</v>
      </c>
    </row>
    <row r="3550" spans="1:6" x14ac:dyDescent="0.3">
      <c r="A3550">
        <f t="shared" si="223"/>
        <v>3548</v>
      </c>
      <c r="B3550">
        <f t="shared" si="220"/>
        <v>78.8251953125</v>
      </c>
      <c r="C3550">
        <f t="shared" si="221"/>
        <v>4729.51171875</v>
      </c>
      <c r="D3550">
        <v>-8.6304479999999995</v>
      </c>
      <c r="E3550">
        <v>-13.699064</v>
      </c>
      <c r="F3550">
        <f t="shared" si="222"/>
        <v>16.191015630799694</v>
      </c>
    </row>
    <row r="3551" spans="1:6" x14ac:dyDescent="0.3">
      <c r="A3551">
        <f t="shared" si="223"/>
        <v>3549</v>
      </c>
      <c r="B3551">
        <f t="shared" si="220"/>
        <v>78.847412109375</v>
      </c>
      <c r="C3551">
        <f t="shared" si="221"/>
        <v>4730.8447265625</v>
      </c>
      <c r="D3551">
        <v>-7.110493</v>
      </c>
      <c r="E3551">
        <v>-11.254695999999999</v>
      </c>
      <c r="F3551">
        <f t="shared" si="222"/>
        <v>13.312674139911373</v>
      </c>
    </row>
    <row r="3552" spans="1:6" x14ac:dyDescent="0.3">
      <c r="A3552">
        <f t="shared" si="223"/>
        <v>3550</v>
      </c>
      <c r="B3552">
        <f t="shared" si="220"/>
        <v>78.86962890625</v>
      </c>
      <c r="C3552">
        <f t="shared" si="221"/>
        <v>4732.177734375</v>
      </c>
      <c r="D3552">
        <v>-12.605741999999999</v>
      </c>
      <c r="E3552">
        <v>9.0240980000000004</v>
      </c>
      <c r="F3552">
        <f t="shared" si="222"/>
        <v>15.502873155778834</v>
      </c>
    </row>
    <row r="3553" spans="1:6" x14ac:dyDescent="0.3">
      <c r="A3553">
        <f t="shared" si="223"/>
        <v>3551</v>
      </c>
      <c r="B3553">
        <f t="shared" si="220"/>
        <v>78.891845703125</v>
      </c>
      <c r="C3553">
        <f t="shared" si="221"/>
        <v>4733.5107421875</v>
      </c>
      <c r="D3553">
        <v>1.7753730000000001</v>
      </c>
      <c r="E3553">
        <v>-6.9515089999999997</v>
      </c>
      <c r="F3553">
        <f t="shared" si="222"/>
        <v>7.1746377376289878</v>
      </c>
    </row>
    <row r="3554" spans="1:6" x14ac:dyDescent="0.3">
      <c r="A3554">
        <f t="shared" si="223"/>
        <v>3552</v>
      </c>
      <c r="B3554">
        <f t="shared" si="220"/>
        <v>78.9140625</v>
      </c>
      <c r="C3554">
        <f t="shared" si="221"/>
        <v>4734.84375</v>
      </c>
      <c r="D3554">
        <v>-7.6652040000000001</v>
      </c>
      <c r="E3554">
        <v>2.5940110000000001</v>
      </c>
      <c r="F3554">
        <f t="shared" si="222"/>
        <v>8.0922336489832638</v>
      </c>
    </row>
    <row r="3555" spans="1:6" x14ac:dyDescent="0.3">
      <c r="A3555">
        <f t="shared" si="223"/>
        <v>3553</v>
      </c>
      <c r="B3555">
        <f t="shared" si="220"/>
        <v>78.936279296875</v>
      </c>
      <c r="C3555">
        <f t="shared" si="221"/>
        <v>4736.1767578125</v>
      </c>
      <c r="D3555">
        <v>2.1612110000000002</v>
      </c>
      <c r="E3555">
        <v>4.2858700000000001</v>
      </c>
      <c r="F3555">
        <f t="shared" si="222"/>
        <v>4.7999494417567563</v>
      </c>
    </row>
    <row r="3556" spans="1:6" x14ac:dyDescent="0.3">
      <c r="A3556">
        <f t="shared" si="223"/>
        <v>3554</v>
      </c>
      <c r="B3556">
        <f t="shared" si="220"/>
        <v>78.95849609375</v>
      </c>
      <c r="C3556">
        <f t="shared" si="221"/>
        <v>4737.509765625</v>
      </c>
      <c r="D3556">
        <v>0.62121099999999996</v>
      </c>
      <c r="E3556">
        <v>-6.7751640000000002</v>
      </c>
      <c r="F3556">
        <f t="shared" si="222"/>
        <v>6.803583639040311</v>
      </c>
    </row>
    <row r="3557" spans="1:6" x14ac:dyDescent="0.3">
      <c r="A3557">
        <f t="shared" si="223"/>
        <v>3555</v>
      </c>
      <c r="B3557">
        <f t="shared" si="220"/>
        <v>78.980712890625</v>
      </c>
      <c r="C3557">
        <f t="shared" si="221"/>
        <v>4738.8427734375</v>
      </c>
      <c r="D3557">
        <v>3.3584930000000002</v>
      </c>
      <c r="E3557">
        <v>0.80757400000000001</v>
      </c>
      <c r="F3557">
        <f t="shared" si="222"/>
        <v>3.4542221984876713</v>
      </c>
    </row>
    <row r="3558" spans="1:6" x14ac:dyDescent="0.3">
      <c r="A3558">
        <f t="shared" si="223"/>
        <v>3556</v>
      </c>
      <c r="B3558">
        <f t="shared" si="220"/>
        <v>79.0029296875</v>
      </c>
      <c r="C3558">
        <f t="shared" si="221"/>
        <v>4740.17578125</v>
      </c>
      <c r="D3558">
        <v>-3.7001469999999999</v>
      </c>
      <c r="E3558">
        <v>-4.1407400000000001</v>
      </c>
      <c r="F3558">
        <f t="shared" si="222"/>
        <v>5.5530906321803357</v>
      </c>
    </row>
    <row r="3559" spans="1:6" x14ac:dyDescent="0.3">
      <c r="A3559">
        <f t="shared" si="223"/>
        <v>3557</v>
      </c>
      <c r="B3559">
        <f t="shared" si="220"/>
        <v>79.025146484375</v>
      </c>
      <c r="C3559">
        <f t="shared" si="221"/>
        <v>4741.5087890625</v>
      </c>
      <c r="D3559">
        <v>8.7852320000000006</v>
      </c>
      <c r="E3559">
        <v>-9.2778430000000007</v>
      </c>
      <c r="F3559">
        <f t="shared" si="222"/>
        <v>12.777271697294108</v>
      </c>
    </row>
    <row r="3560" spans="1:6" x14ac:dyDescent="0.3">
      <c r="A3560">
        <f t="shared" si="223"/>
        <v>3558</v>
      </c>
      <c r="B3560">
        <f t="shared" si="220"/>
        <v>79.04736328125</v>
      </c>
      <c r="C3560">
        <f t="shared" si="221"/>
        <v>4742.841796875</v>
      </c>
      <c r="D3560">
        <v>-11.702707999999999</v>
      </c>
      <c r="E3560">
        <v>-2.5846770000000001</v>
      </c>
      <c r="F3560">
        <f t="shared" si="222"/>
        <v>11.984737365816283</v>
      </c>
    </row>
    <row r="3561" spans="1:6" x14ac:dyDescent="0.3">
      <c r="A3561">
        <f t="shared" si="223"/>
        <v>3559</v>
      </c>
      <c r="B3561">
        <f t="shared" si="220"/>
        <v>79.069580078125</v>
      </c>
      <c r="C3561">
        <f t="shared" si="221"/>
        <v>4744.1748046875</v>
      </c>
      <c r="D3561">
        <v>2.0604450000000001</v>
      </c>
      <c r="E3561">
        <v>-4.2093680000000004</v>
      </c>
      <c r="F3561">
        <f t="shared" si="222"/>
        <v>4.6865992529177278</v>
      </c>
    </row>
    <row r="3562" spans="1:6" x14ac:dyDescent="0.3">
      <c r="A3562">
        <f t="shared" si="223"/>
        <v>3560</v>
      </c>
      <c r="B3562">
        <f t="shared" si="220"/>
        <v>79.091796875</v>
      </c>
      <c r="C3562">
        <f t="shared" si="221"/>
        <v>4745.5078125</v>
      </c>
      <c r="D3562">
        <v>0.90007499999999996</v>
      </c>
      <c r="E3562">
        <v>-2.2636099999999999</v>
      </c>
      <c r="F3562">
        <f t="shared" si="222"/>
        <v>2.435993685895963</v>
      </c>
    </row>
    <row r="3563" spans="1:6" x14ac:dyDescent="0.3">
      <c r="A3563">
        <f t="shared" si="223"/>
        <v>3561</v>
      </c>
      <c r="B3563">
        <f t="shared" si="220"/>
        <v>79.114013671875</v>
      </c>
      <c r="C3563">
        <f t="shared" si="221"/>
        <v>4746.8408203125</v>
      </c>
      <c r="D3563">
        <v>-4.099329</v>
      </c>
      <c r="E3563">
        <v>-5.9876129999999996</v>
      </c>
      <c r="F3563">
        <f t="shared" si="222"/>
        <v>7.2564459405421049</v>
      </c>
    </row>
    <row r="3564" spans="1:6" x14ac:dyDescent="0.3">
      <c r="A3564">
        <f t="shared" si="223"/>
        <v>3562</v>
      </c>
      <c r="B3564">
        <f t="shared" si="220"/>
        <v>79.13623046875</v>
      </c>
      <c r="C3564">
        <f t="shared" si="221"/>
        <v>4748.173828125</v>
      </c>
      <c r="D3564">
        <v>-1.6182259999999999</v>
      </c>
      <c r="E3564">
        <v>-6.0963779999999996</v>
      </c>
      <c r="F3564">
        <f t="shared" si="222"/>
        <v>6.3074939640050385</v>
      </c>
    </row>
    <row r="3565" spans="1:6" x14ac:dyDescent="0.3">
      <c r="A3565">
        <f t="shared" si="223"/>
        <v>3563</v>
      </c>
      <c r="B3565">
        <f t="shared" si="220"/>
        <v>79.158447265625</v>
      </c>
      <c r="C3565">
        <f t="shared" si="221"/>
        <v>4749.5068359375</v>
      </c>
      <c r="D3565">
        <v>-3.3932440000000001</v>
      </c>
      <c r="E3565">
        <v>1.401157</v>
      </c>
      <c r="F3565">
        <f t="shared" si="222"/>
        <v>3.671150471199049</v>
      </c>
    </row>
    <row r="3566" spans="1:6" x14ac:dyDescent="0.3">
      <c r="A3566">
        <f t="shared" si="223"/>
        <v>3564</v>
      </c>
      <c r="B3566">
        <f t="shared" si="220"/>
        <v>79.1806640625</v>
      </c>
      <c r="C3566">
        <f t="shared" si="221"/>
        <v>4750.83984375</v>
      </c>
      <c r="D3566">
        <v>-2.1250260000000001</v>
      </c>
      <c r="E3566">
        <v>-1.9125669999999999</v>
      </c>
      <c r="F3566">
        <f t="shared" si="222"/>
        <v>2.8589592564716626</v>
      </c>
    </row>
    <row r="3567" spans="1:6" x14ac:dyDescent="0.3">
      <c r="A3567">
        <f t="shared" si="223"/>
        <v>3565</v>
      </c>
      <c r="B3567">
        <f t="shared" si="220"/>
        <v>79.202880859375</v>
      </c>
      <c r="C3567">
        <f t="shared" si="221"/>
        <v>4752.1728515625</v>
      </c>
      <c r="D3567">
        <v>6.720682</v>
      </c>
      <c r="E3567">
        <v>-7.94754</v>
      </c>
      <c r="F3567">
        <f t="shared" si="222"/>
        <v>10.40821591804878</v>
      </c>
    </row>
    <row r="3568" spans="1:6" x14ac:dyDescent="0.3">
      <c r="A3568">
        <f t="shared" si="223"/>
        <v>3566</v>
      </c>
      <c r="B3568">
        <f t="shared" si="220"/>
        <v>79.22509765625</v>
      </c>
      <c r="C3568">
        <f t="shared" si="221"/>
        <v>4753.505859375</v>
      </c>
      <c r="D3568">
        <v>-12.72268</v>
      </c>
      <c r="E3568">
        <v>1.1362350000000001</v>
      </c>
      <c r="F3568">
        <f t="shared" si="222"/>
        <v>12.773316576270433</v>
      </c>
    </row>
    <row r="3569" spans="1:6" x14ac:dyDescent="0.3">
      <c r="A3569">
        <f t="shared" si="223"/>
        <v>3567</v>
      </c>
      <c r="B3569">
        <f t="shared" si="220"/>
        <v>79.247314453125</v>
      </c>
      <c r="C3569">
        <f t="shared" si="221"/>
        <v>4754.8388671875</v>
      </c>
      <c r="D3569">
        <v>7.059488</v>
      </c>
      <c r="E3569">
        <v>-3.8734310000000001</v>
      </c>
      <c r="F3569">
        <f t="shared" si="222"/>
        <v>8.0523188296232409</v>
      </c>
    </row>
    <row r="3570" spans="1:6" x14ac:dyDescent="0.3">
      <c r="A3570">
        <f t="shared" si="223"/>
        <v>3568</v>
      </c>
      <c r="B3570">
        <f t="shared" si="220"/>
        <v>79.26953125</v>
      </c>
      <c r="C3570">
        <f t="shared" si="221"/>
        <v>4756.171875</v>
      </c>
      <c r="D3570">
        <v>0.65193800000000002</v>
      </c>
      <c r="E3570">
        <v>0.183721</v>
      </c>
      <c r="F3570">
        <f t="shared" si="222"/>
        <v>0.67733046711704914</v>
      </c>
    </row>
    <row r="3571" spans="1:6" x14ac:dyDescent="0.3">
      <c r="A3571">
        <f t="shared" si="223"/>
        <v>3569</v>
      </c>
      <c r="B3571">
        <f t="shared" si="220"/>
        <v>79.291748046875</v>
      </c>
      <c r="C3571">
        <f t="shared" si="221"/>
        <v>4757.5048828125</v>
      </c>
      <c r="D3571">
        <v>-1.3272520000000001</v>
      </c>
      <c r="E3571">
        <v>-11.973067</v>
      </c>
      <c r="F3571">
        <f t="shared" si="222"/>
        <v>12.046407400465625</v>
      </c>
    </row>
    <row r="3572" spans="1:6" x14ac:dyDescent="0.3">
      <c r="A3572">
        <f t="shared" si="223"/>
        <v>3570</v>
      </c>
      <c r="B3572">
        <f t="shared" si="220"/>
        <v>79.31396484375</v>
      </c>
      <c r="C3572">
        <f t="shared" si="221"/>
        <v>4758.837890625</v>
      </c>
      <c r="D3572">
        <v>-3.7977289999999999</v>
      </c>
      <c r="E3572">
        <v>-0.44391799999999998</v>
      </c>
      <c r="F3572">
        <f t="shared" si="222"/>
        <v>3.8235858494566326</v>
      </c>
    </row>
    <row r="3573" spans="1:6" x14ac:dyDescent="0.3">
      <c r="A3573">
        <f t="shared" si="223"/>
        <v>3571</v>
      </c>
      <c r="B3573">
        <f t="shared" si="220"/>
        <v>79.336181640625</v>
      </c>
      <c r="C3573">
        <f t="shared" si="221"/>
        <v>4760.1708984375</v>
      </c>
      <c r="D3573">
        <v>-1.220893</v>
      </c>
      <c r="E3573">
        <v>-3.4668619999999999</v>
      </c>
      <c r="F3573">
        <f t="shared" si="222"/>
        <v>3.6755559912063642</v>
      </c>
    </row>
    <row r="3574" spans="1:6" x14ac:dyDescent="0.3">
      <c r="A3574">
        <f t="shared" si="223"/>
        <v>3572</v>
      </c>
      <c r="B3574">
        <f t="shared" si="220"/>
        <v>79.3583984375</v>
      </c>
      <c r="C3574">
        <f t="shared" si="221"/>
        <v>4761.50390625</v>
      </c>
      <c r="D3574">
        <v>-4.1239280000000003</v>
      </c>
      <c r="E3574">
        <v>2.2878919999999998</v>
      </c>
      <c r="F3574">
        <f t="shared" si="222"/>
        <v>4.7160610633078113</v>
      </c>
    </row>
    <row r="3575" spans="1:6" x14ac:dyDescent="0.3">
      <c r="A3575">
        <f t="shared" si="223"/>
        <v>3573</v>
      </c>
      <c r="B3575">
        <f t="shared" si="220"/>
        <v>79.380615234375</v>
      </c>
      <c r="C3575">
        <f t="shared" si="221"/>
        <v>4762.8369140625</v>
      </c>
      <c r="D3575">
        <v>11.481151000000001</v>
      </c>
      <c r="E3575">
        <v>-6.659503</v>
      </c>
      <c r="F3575">
        <f t="shared" si="222"/>
        <v>13.272746832958504</v>
      </c>
    </row>
    <row r="3576" spans="1:6" x14ac:dyDescent="0.3">
      <c r="A3576">
        <f t="shared" si="223"/>
        <v>3574</v>
      </c>
      <c r="B3576">
        <f t="shared" si="220"/>
        <v>79.40283203125</v>
      </c>
      <c r="C3576">
        <f t="shared" si="221"/>
        <v>4764.169921875</v>
      </c>
      <c r="D3576">
        <v>-12.332228000000001</v>
      </c>
      <c r="E3576">
        <v>-5.2347549999999998</v>
      </c>
      <c r="F3576">
        <f t="shared" si="222"/>
        <v>13.397257456435216</v>
      </c>
    </row>
    <row r="3577" spans="1:6" x14ac:dyDescent="0.3">
      <c r="A3577">
        <f t="shared" si="223"/>
        <v>3575</v>
      </c>
      <c r="B3577">
        <f t="shared" si="220"/>
        <v>79.425048828125</v>
      </c>
      <c r="C3577">
        <f t="shared" si="221"/>
        <v>4765.5029296875</v>
      </c>
      <c r="D3577">
        <v>4.485106</v>
      </c>
      <c r="E3577">
        <v>3.4070930000000001</v>
      </c>
      <c r="F3577">
        <f t="shared" si="222"/>
        <v>5.6324469408850177</v>
      </c>
    </row>
    <row r="3578" spans="1:6" x14ac:dyDescent="0.3">
      <c r="A3578">
        <f t="shared" si="223"/>
        <v>3576</v>
      </c>
      <c r="B3578">
        <f t="shared" si="220"/>
        <v>79.447265625</v>
      </c>
      <c r="C3578">
        <f t="shared" si="221"/>
        <v>4766.8359375</v>
      </c>
      <c r="D3578">
        <v>7.2132079999999998</v>
      </c>
      <c r="E3578">
        <v>-6.4533680000000002</v>
      </c>
      <c r="F3578">
        <f t="shared" si="222"/>
        <v>9.678653222152759</v>
      </c>
    </row>
    <row r="3579" spans="1:6" x14ac:dyDescent="0.3">
      <c r="A3579">
        <f t="shared" si="223"/>
        <v>3577</v>
      </c>
      <c r="B3579">
        <f t="shared" si="220"/>
        <v>79.469482421875</v>
      </c>
      <c r="C3579">
        <f t="shared" si="221"/>
        <v>4768.1689453125</v>
      </c>
      <c r="D3579">
        <v>-6.6831950000000004</v>
      </c>
      <c r="E3579">
        <v>-5.0933130000000002</v>
      </c>
      <c r="F3579">
        <f t="shared" si="222"/>
        <v>8.4027931501372812</v>
      </c>
    </row>
    <row r="3580" spans="1:6" x14ac:dyDescent="0.3">
      <c r="A3580">
        <f t="shared" si="223"/>
        <v>3578</v>
      </c>
      <c r="B3580">
        <f t="shared" si="220"/>
        <v>79.49169921875</v>
      </c>
      <c r="C3580">
        <f t="shared" si="221"/>
        <v>4769.501953125</v>
      </c>
      <c r="D3580">
        <v>6.7128940000000004</v>
      </c>
      <c r="E3580">
        <v>-3.2324290000000002</v>
      </c>
      <c r="F3580">
        <f t="shared" si="222"/>
        <v>7.4506068944265875</v>
      </c>
    </row>
    <row r="3581" spans="1:6" x14ac:dyDescent="0.3">
      <c r="A3581">
        <f t="shared" si="223"/>
        <v>3579</v>
      </c>
      <c r="B3581">
        <f t="shared" si="220"/>
        <v>79.513916015625</v>
      </c>
      <c r="C3581">
        <f t="shared" si="221"/>
        <v>4770.8349609375</v>
      </c>
      <c r="D3581">
        <v>5.5583450000000001</v>
      </c>
      <c r="E3581">
        <v>-3.904604</v>
      </c>
      <c r="F3581">
        <f t="shared" si="222"/>
        <v>6.79272636986365</v>
      </c>
    </row>
    <row r="3582" spans="1:6" x14ac:dyDescent="0.3">
      <c r="A3582">
        <f t="shared" si="223"/>
        <v>3580</v>
      </c>
      <c r="B3582">
        <f t="shared" si="220"/>
        <v>79.5361328125</v>
      </c>
      <c r="C3582">
        <f t="shared" si="221"/>
        <v>4772.16796875</v>
      </c>
      <c r="D3582">
        <v>-6.1743519999999998</v>
      </c>
      <c r="E3582">
        <v>-18.228473000000001</v>
      </c>
      <c r="F3582">
        <f t="shared" si="222"/>
        <v>19.245774874803899</v>
      </c>
    </row>
    <row r="3583" spans="1:6" x14ac:dyDescent="0.3">
      <c r="A3583">
        <f t="shared" si="223"/>
        <v>3581</v>
      </c>
      <c r="B3583">
        <f t="shared" si="220"/>
        <v>79.558349609375</v>
      </c>
      <c r="C3583">
        <f t="shared" si="221"/>
        <v>4773.5009765625</v>
      </c>
      <c r="D3583">
        <v>5.1353249999999999</v>
      </c>
      <c r="E3583">
        <v>0.12590399999999999</v>
      </c>
      <c r="F3583">
        <f t="shared" si="222"/>
        <v>5.1368681774833389</v>
      </c>
    </row>
    <row r="3584" spans="1:6" x14ac:dyDescent="0.3">
      <c r="A3584">
        <f t="shared" si="223"/>
        <v>3582</v>
      </c>
      <c r="B3584">
        <f t="shared" si="220"/>
        <v>79.58056640625</v>
      </c>
      <c r="C3584">
        <f t="shared" si="221"/>
        <v>4774.833984375</v>
      </c>
      <c r="D3584">
        <v>-11.556225</v>
      </c>
      <c r="E3584">
        <v>-14.015827</v>
      </c>
      <c r="F3584">
        <f t="shared" si="222"/>
        <v>18.165619800726699</v>
      </c>
    </row>
    <row r="3585" spans="1:6" x14ac:dyDescent="0.3">
      <c r="A3585">
        <f t="shared" si="223"/>
        <v>3583</v>
      </c>
      <c r="B3585">
        <f t="shared" si="220"/>
        <v>79.602783203125</v>
      </c>
      <c r="C3585">
        <f t="shared" si="221"/>
        <v>4776.1669921875</v>
      </c>
      <c r="D3585">
        <v>-1.723058</v>
      </c>
      <c r="E3585">
        <v>-6.2571960000000004</v>
      </c>
      <c r="F3585">
        <f t="shared" si="222"/>
        <v>6.4901025148898848</v>
      </c>
    </row>
    <row r="3586" spans="1:6" x14ac:dyDescent="0.3">
      <c r="A3586">
        <f t="shared" si="223"/>
        <v>3584</v>
      </c>
      <c r="B3586">
        <f t="shared" si="220"/>
        <v>79.625</v>
      </c>
      <c r="C3586">
        <f t="shared" si="221"/>
        <v>4777.5</v>
      </c>
      <c r="D3586">
        <v>-8.5085250000000006</v>
      </c>
      <c r="E3586">
        <v>3.2082299999999999</v>
      </c>
      <c r="F3586">
        <f t="shared" si="222"/>
        <v>9.0932797938106482</v>
      </c>
    </row>
    <row r="3587" spans="1:6" x14ac:dyDescent="0.3">
      <c r="A3587">
        <f t="shared" si="223"/>
        <v>3585</v>
      </c>
      <c r="B3587">
        <f t="shared" ref="B3587:B3650" si="224">A3587*91/4096</f>
        <v>79.647216796875</v>
      </c>
      <c r="C3587">
        <f t="shared" ref="C3587:C3650" si="225">B3587*60</f>
        <v>4778.8330078125</v>
      </c>
      <c r="D3587">
        <v>-3.6052849999999999</v>
      </c>
      <c r="E3587">
        <v>-9.9630910000000004</v>
      </c>
      <c r="F3587">
        <f t="shared" ref="F3587:F3650" si="226">SQRT(D3587^2+E3587^2)</f>
        <v>10.595341533216661</v>
      </c>
    </row>
    <row r="3588" spans="1:6" x14ac:dyDescent="0.3">
      <c r="A3588">
        <f t="shared" ref="A3588:A3651" si="227">A3587+1</f>
        <v>3586</v>
      </c>
      <c r="B3588">
        <f t="shared" si="224"/>
        <v>79.66943359375</v>
      </c>
      <c r="C3588">
        <f t="shared" si="225"/>
        <v>4780.166015625</v>
      </c>
      <c r="D3588">
        <v>-2.7750780000000002</v>
      </c>
      <c r="E3588">
        <v>4.91221</v>
      </c>
      <c r="F3588">
        <f t="shared" si="226"/>
        <v>5.6418848792034035</v>
      </c>
    </row>
    <row r="3589" spans="1:6" x14ac:dyDescent="0.3">
      <c r="A3589">
        <f t="shared" si="227"/>
        <v>3587</v>
      </c>
      <c r="B3589">
        <f t="shared" si="224"/>
        <v>79.691650390625</v>
      </c>
      <c r="C3589">
        <f t="shared" si="225"/>
        <v>4781.4990234375</v>
      </c>
      <c r="D3589">
        <v>-5.5454220000000003</v>
      </c>
      <c r="E3589">
        <v>-2.2313779999999999</v>
      </c>
      <c r="F3589">
        <f t="shared" si="226"/>
        <v>5.9775206345915697</v>
      </c>
    </row>
    <row r="3590" spans="1:6" x14ac:dyDescent="0.3">
      <c r="A3590">
        <f t="shared" si="227"/>
        <v>3588</v>
      </c>
      <c r="B3590">
        <f t="shared" si="224"/>
        <v>79.7138671875</v>
      </c>
      <c r="C3590">
        <f t="shared" si="225"/>
        <v>4782.83203125</v>
      </c>
      <c r="D3590">
        <v>3.9510839999999998</v>
      </c>
      <c r="E3590">
        <v>-0.90318500000000002</v>
      </c>
      <c r="F3590">
        <f t="shared" si="226"/>
        <v>4.0529998666766573</v>
      </c>
    </row>
    <row r="3591" spans="1:6" x14ac:dyDescent="0.3">
      <c r="A3591">
        <f t="shared" si="227"/>
        <v>3589</v>
      </c>
      <c r="B3591">
        <f t="shared" si="224"/>
        <v>79.736083984375</v>
      </c>
      <c r="C3591">
        <f t="shared" si="225"/>
        <v>4784.1650390625</v>
      </c>
      <c r="D3591">
        <v>-3.8858199999999998</v>
      </c>
      <c r="E3591">
        <v>-0.97034500000000001</v>
      </c>
      <c r="F3591">
        <f t="shared" si="226"/>
        <v>4.0051425057574415</v>
      </c>
    </row>
    <row r="3592" spans="1:6" x14ac:dyDescent="0.3">
      <c r="A3592">
        <f t="shared" si="227"/>
        <v>3590</v>
      </c>
      <c r="B3592">
        <f t="shared" si="224"/>
        <v>79.75830078125</v>
      </c>
      <c r="C3592">
        <f t="shared" si="225"/>
        <v>4785.498046875</v>
      </c>
      <c r="D3592">
        <v>2.8266610000000001</v>
      </c>
      <c r="E3592">
        <v>-2.701911</v>
      </c>
      <c r="F3592">
        <f t="shared" si="226"/>
        <v>3.9102858541086225</v>
      </c>
    </row>
    <row r="3593" spans="1:6" x14ac:dyDescent="0.3">
      <c r="A3593">
        <f t="shared" si="227"/>
        <v>3591</v>
      </c>
      <c r="B3593">
        <f t="shared" si="224"/>
        <v>79.780517578125</v>
      </c>
      <c r="C3593">
        <f t="shared" si="225"/>
        <v>4786.8310546875</v>
      </c>
      <c r="D3593">
        <v>-5.5015460000000003</v>
      </c>
      <c r="E3593">
        <v>-4.3422080000000003</v>
      </c>
      <c r="F3593">
        <f t="shared" si="226"/>
        <v>7.0086930811228996</v>
      </c>
    </row>
    <row r="3594" spans="1:6" x14ac:dyDescent="0.3">
      <c r="A3594">
        <f t="shared" si="227"/>
        <v>3592</v>
      </c>
      <c r="B3594">
        <f t="shared" si="224"/>
        <v>79.802734375</v>
      </c>
      <c r="C3594">
        <f t="shared" si="225"/>
        <v>4788.1640625</v>
      </c>
      <c r="D3594">
        <v>4.9258379999999997</v>
      </c>
      <c r="E3594">
        <v>6.9223350000000003</v>
      </c>
      <c r="F3594">
        <f t="shared" si="226"/>
        <v>8.4960344781826898</v>
      </c>
    </row>
    <row r="3595" spans="1:6" x14ac:dyDescent="0.3">
      <c r="A3595">
        <f t="shared" si="227"/>
        <v>3593</v>
      </c>
      <c r="B3595">
        <f t="shared" si="224"/>
        <v>79.824951171875</v>
      </c>
      <c r="C3595">
        <f t="shared" si="225"/>
        <v>4789.4970703125</v>
      </c>
      <c r="D3595">
        <v>2.4997720000000001</v>
      </c>
      <c r="E3595">
        <v>-12.495494000000001</v>
      </c>
      <c r="F3595">
        <f t="shared" si="226"/>
        <v>12.743085590076683</v>
      </c>
    </row>
    <row r="3596" spans="1:6" x14ac:dyDescent="0.3">
      <c r="A3596">
        <f t="shared" si="227"/>
        <v>3594</v>
      </c>
      <c r="B3596">
        <f t="shared" si="224"/>
        <v>79.84716796875</v>
      </c>
      <c r="C3596">
        <f t="shared" si="225"/>
        <v>4790.830078125</v>
      </c>
      <c r="D3596">
        <v>-6.2131449999999999</v>
      </c>
      <c r="E3596">
        <v>-4.3459469999999998</v>
      </c>
      <c r="F3596">
        <f t="shared" si="226"/>
        <v>7.5822441346763556</v>
      </c>
    </row>
    <row r="3597" spans="1:6" x14ac:dyDescent="0.3">
      <c r="A3597">
        <f t="shared" si="227"/>
        <v>3595</v>
      </c>
      <c r="B3597">
        <f t="shared" si="224"/>
        <v>79.869384765625</v>
      </c>
      <c r="C3597">
        <f t="shared" si="225"/>
        <v>4792.1630859375</v>
      </c>
      <c r="D3597">
        <v>-5.6746319999999999</v>
      </c>
      <c r="E3597">
        <v>10.052803000000001</v>
      </c>
      <c r="F3597">
        <f t="shared" si="226"/>
        <v>11.543842362585908</v>
      </c>
    </row>
    <row r="3598" spans="1:6" x14ac:dyDescent="0.3">
      <c r="A3598">
        <f t="shared" si="227"/>
        <v>3596</v>
      </c>
      <c r="B3598">
        <f t="shared" si="224"/>
        <v>79.8916015625</v>
      </c>
      <c r="C3598">
        <f t="shared" si="225"/>
        <v>4793.49609375</v>
      </c>
      <c r="D3598">
        <v>9.7535450000000008</v>
      </c>
      <c r="E3598">
        <v>-0.67117499999999997</v>
      </c>
      <c r="F3598">
        <f t="shared" si="226"/>
        <v>9.7766106574645804</v>
      </c>
    </row>
    <row r="3599" spans="1:6" x14ac:dyDescent="0.3">
      <c r="A3599">
        <f t="shared" si="227"/>
        <v>3597</v>
      </c>
      <c r="B3599">
        <f t="shared" si="224"/>
        <v>79.913818359375</v>
      </c>
      <c r="C3599">
        <f t="shared" si="225"/>
        <v>4794.8291015625</v>
      </c>
      <c r="D3599">
        <v>12.380036</v>
      </c>
      <c r="E3599">
        <v>3.0884399999999999</v>
      </c>
      <c r="F3599">
        <f t="shared" si="226"/>
        <v>12.75945739421924</v>
      </c>
    </row>
    <row r="3600" spans="1:6" x14ac:dyDescent="0.3">
      <c r="A3600">
        <f t="shared" si="227"/>
        <v>3598</v>
      </c>
      <c r="B3600">
        <f t="shared" si="224"/>
        <v>79.93603515625</v>
      </c>
      <c r="C3600">
        <f t="shared" si="225"/>
        <v>4796.162109375</v>
      </c>
      <c r="D3600">
        <v>5.1509349999999996</v>
      </c>
      <c r="E3600">
        <v>-18.203216000000001</v>
      </c>
      <c r="F3600">
        <f t="shared" si="226"/>
        <v>18.91795982966665</v>
      </c>
    </row>
    <row r="3601" spans="1:6" x14ac:dyDescent="0.3">
      <c r="A3601">
        <f t="shared" si="227"/>
        <v>3599</v>
      </c>
      <c r="B3601">
        <f t="shared" si="224"/>
        <v>79.958251953125</v>
      </c>
      <c r="C3601">
        <f t="shared" si="225"/>
        <v>4797.4951171875</v>
      </c>
      <c r="D3601">
        <v>3.9246259999999999</v>
      </c>
      <c r="E3601">
        <v>-9.2786740000000005</v>
      </c>
      <c r="F3601">
        <f t="shared" si="226"/>
        <v>10.074546165369039</v>
      </c>
    </row>
    <row r="3602" spans="1:6" x14ac:dyDescent="0.3">
      <c r="A3602">
        <f t="shared" si="227"/>
        <v>3600</v>
      </c>
      <c r="B3602">
        <f t="shared" si="224"/>
        <v>79.98046875</v>
      </c>
      <c r="C3602">
        <f t="shared" si="225"/>
        <v>4798.828125</v>
      </c>
      <c r="D3602">
        <v>-12.947425000000001</v>
      </c>
      <c r="E3602">
        <v>-12.542049</v>
      </c>
      <c r="F3602">
        <f t="shared" si="226"/>
        <v>18.02605911587516</v>
      </c>
    </row>
    <row r="3603" spans="1:6" x14ac:dyDescent="0.3">
      <c r="A3603">
        <f t="shared" si="227"/>
        <v>3601</v>
      </c>
      <c r="B3603">
        <f t="shared" si="224"/>
        <v>80.002685546875</v>
      </c>
      <c r="C3603">
        <f t="shared" si="225"/>
        <v>4800.1611328125</v>
      </c>
      <c r="D3603">
        <v>-4.6838629999999997</v>
      </c>
      <c r="E3603">
        <v>9.4691510000000001</v>
      </c>
      <c r="F3603">
        <f t="shared" si="226"/>
        <v>10.564250719458053</v>
      </c>
    </row>
    <row r="3604" spans="1:6" x14ac:dyDescent="0.3">
      <c r="A3604">
        <f t="shared" si="227"/>
        <v>3602</v>
      </c>
      <c r="B3604">
        <f t="shared" si="224"/>
        <v>80.02490234375</v>
      </c>
      <c r="C3604">
        <f t="shared" si="225"/>
        <v>4801.494140625</v>
      </c>
      <c r="D3604">
        <v>14.366421000000001</v>
      </c>
      <c r="E3604">
        <v>-0.48247600000000002</v>
      </c>
      <c r="F3604">
        <f t="shared" si="226"/>
        <v>14.37452035512201</v>
      </c>
    </row>
    <row r="3605" spans="1:6" x14ac:dyDescent="0.3">
      <c r="A3605">
        <f t="shared" si="227"/>
        <v>3603</v>
      </c>
      <c r="B3605">
        <f t="shared" si="224"/>
        <v>80.047119140625</v>
      </c>
      <c r="C3605">
        <f t="shared" si="225"/>
        <v>4802.8271484375</v>
      </c>
      <c r="D3605">
        <v>4.8552670000000004</v>
      </c>
      <c r="E3605">
        <v>-9.9486299999999996</v>
      </c>
      <c r="F3605">
        <f t="shared" si="226"/>
        <v>11.070178703082846</v>
      </c>
    </row>
    <row r="3606" spans="1:6" x14ac:dyDescent="0.3">
      <c r="A3606">
        <f t="shared" si="227"/>
        <v>3604</v>
      </c>
      <c r="B3606">
        <f t="shared" si="224"/>
        <v>80.0693359375</v>
      </c>
      <c r="C3606">
        <f t="shared" si="225"/>
        <v>4804.16015625</v>
      </c>
      <c r="D3606">
        <v>4.3732179999999996</v>
      </c>
      <c r="E3606">
        <v>-16.159585</v>
      </c>
      <c r="F3606">
        <f t="shared" si="226"/>
        <v>16.740884774937943</v>
      </c>
    </row>
    <row r="3607" spans="1:6" x14ac:dyDescent="0.3">
      <c r="A3607">
        <f t="shared" si="227"/>
        <v>3605</v>
      </c>
      <c r="B3607">
        <f t="shared" si="224"/>
        <v>80.091552734375</v>
      </c>
      <c r="C3607">
        <f t="shared" si="225"/>
        <v>4805.4931640625</v>
      </c>
      <c r="D3607">
        <v>-4.42591</v>
      </c>
      <c r="E3607">
        <v>-8.6700210000000002</v>
      </c>
      <c r="F3607">
        <f t="shared" si="226"/>
        <v>9.7343691869859246</v>
      </c>
    </row>
    <row r="3608" spans="1:6" x14ac:dyDescent="0.3">
      <c r="A3608">
        <f t="shared" si="227"/>
        <v>3606</v>
      </c>
      <c r="B3608">
        <f t="shared" si="224"/>
        <v>80.11376953125</v>
      </c>
      <c r="C3608">
        <f t="shared" si="225"/>
        <v>4806.826171875</v>
      </c>
      <c r="D3608">
        <v>-8.3145589999999991</v>
      </c>
      <c r="E3608">
        <v>-13.514104</v>
      </c>
      <c r="F3608">
        <f t="shared" si="226"/>
        <v>15.867038106946646</v>
      </c>
    </row>
    <row r="3609" spans="1:6" x14ac:dyDescent="0.3">
      <c r="A3609">
        <f t="shared" si="227"/>
        <v>3607</v>
      </c>
      <c r="B3609">
        <f t="shared" si="224"/>
        <v>80.135986328125</v>
      </c>
      <c r="C3609">
        <f t="shared" si="225"/>
        <v>4808.1591796875</v>
      </c>
      <c r="D3609">
        <v>-4.8381610000000004</v>
      </c>
      <c r="E3609">
        <v>1.6736200000000001</v>
      </c>
      <c r="F3609">
        <f t="shared" si="226"/>
        <v>5.1194536589680162</v>
      </c>
    </row>
    <row r="3610" spans="1:6" x14ac:dyDescent="0.3">
      <c r="A3610">
        <f t="shared" si="227"/>
        <v>3608</v>
      </c>
      <c r="B3610">
        <f t="shared" si="224"/>
        <v>80.158203125</v>
      </c>
      <c r="C3610">
        <f t="shared" si="225"/>
        <v>4809.4921875</v>
      </c>
      <c r="D3610">
        <v>-6.3894820000000001</v>
      </c>
      <c r="E3610">
        <v>-7.6445449999999999</v>
      </c>
      <c r="F3610">
        <f t="shared" si="226"/>
        <v>9.9631595633789285</v>
      </c>
    </row>
    <row r="3611" spans="1:6" x14ac:dyDescent="0.3">
      <c r="A3611">
        <f t="shared" si="227"/>
        <v>3609</v>
      </c>
      <c r="B3611">
        <f t="shared" si="224"/>
        <v>80.180419921875</v>
      </c>
      <c r="C3611">
        <f t="shared" si="225"/>
        <v>4810.8251953125</v>
      </c>
      <c r="D3611">
        <v>-3.6204689999999999</v>
      </c>
      <c r="E3611">
        <v>6.5208490000000001</v>
      </c>
      <c r="F3611">
        <f t="shared" si="226"/>
        <v>7.4585030308207294</v>
      </c>
    </row>
    <row r="3612" spans="1:6" x14ac:dyDescent="0.3">
      <c r="A3612">
        <f t="shared" si="227"/>
        <v>3610</v>
      </c>
      <c r="B3612">
        <f t="shared" si="224"/>
        <v>80.20263671875</v>
      </c>
      <c r="C3612">
        <f t="shared" si="225"/>
        <v>4812.158203125</v>
      </c>
      <c r="D3612">
        <v>0.64173199999999997</v>
      </c>
      <c r="E3612">
        <v>-3.9463379999999999</v>
      </c>
      <c r="F3612">
        <f t="shared" si="226"/>
        <v>3.9981750299440364</v>
      </c>
    </row>
    <row r="3613" spans="1:6" x14ac:dyDescent="0.3">
      <c r="A3613">
        <f t="shared" si="227"/>
        <v>3611</v>
      </c>
      <c r="B3613">
        <f t="shared" si="224"/>
        <v>80.224853515625</v>
      </c>
      <c r="C3613">
        <f t="shared" si="225"/>
        <v>4813.4912109375</v>
      </c>
      <c r="D3613">
        <v>3.4407019999999999</v>
      </c>
      <c r="E3613">
        <v>9.4339259999999996</v>
      </c>
      <c r="F3613">
        <f t="shared" si="226"/>
        <v>10.041782213645146</v>
      </c>
    </row>
    <row r="3614" spans="1:6" x14ac:dyDescent="0.3">
      <c r="A3614">
        <f t="shared" si="227"/>
        <v>3612</v>
      </c>
      <c r="B3614">
        <f t="shared" si="224"/>
        <v>80.2470703125</v>
      </c>
      <c r="C3614">
        <f t="shared" si="225"/>
        <v>4814.82421875</v>
      </c>
      <c r="D3614">
        <v>10.986122999999999</v>
      </c>
      <c r="E3614">
        <v>-6.5983010000000002</v>
      </c>
      <c r="F3614">
        <f t="shared" si="226"/>
        <v>12.81532187101557</v>
      </c>
    </row>
    <row r="3615" spans="1:6" x14ac:dyDescent="0.3">
      <c r="A3615">
        <f t="shared" si="227"/>
        <v>3613</v>
      </c>
      <c r="B3615">
        <f t="shared" si="224"/>
        <v>80.269287109375</v>
      </c>
      <c r="C3615">
        <f t="shared" si="225"/>
        <v>4816.1572265625</v>
      </c>
      <c r="D3615">
        <v>13.509722999999999</v>
      </c>
      <c r="E3615">
        <v>-7.1918350000000002</v>
      </c>
      <c r="F3615">
        <f t="shared" si="226"/>
        <v>15.304741298171425</v>
      </c>
    </row>
    <row r="3616" spans="1:6" x14ac:dyDescent="0.3">
      <c r="A3616">
        <f t="shared" si="227"/>
        <v>3614</v>
      </c>
      <c r="B3616">
        <f t="shared" si="224"/>
        <v>80.29150390625</v>
      </c>
      <c r="C3616">
        <f t="shared" si="225"/>
        <v>4817.490234375</v>
      </c>
      <c r="D3616">
        <v>6.3742020000000004</v>
      </c>
      <c r="E3616">
        <v>-16.748111999999999</v>
      </c>
      <c r="F3616">
        <f t="shared" si="226"/>
        <v>17.92009226263492</v>
      </c>
    </row>
    <row r="3617" spans="1:6" x14ac:dyDescent="0.3">
      <c r="A3617">
        <f t="shared" si="227"/>
        <v>3615</v>
      </c>
      <c r="B3617">
        <f t="shared" si="224"/>
        <v>80.313720703125</v>
      </c>
      <c r="C3617">
        <f t="shared" si="225"/>
        <v>4818.8232421875</v>
      </c>
      <c r="D3617">
        <v>-6.1404009999999998</v>
      </c>
      <c r="E3617">
        <v>-32.504797000000003</v>
      </c>
      <c r="F3617">
        <f t="shared" si="226"/>
        <v>33.079696982469628</v>
      </c>
    </row>
    <row r="3618" spans="1:6" x14ac:dyDescent="0.3">
      <c r="A3618">
        <f t="shared" si="227"/>
        <v>3616</v>
      </c>
      <c r="B3618">
        <f t="shared" si="224"/>
        <v>80.3359375</v>
      </c>
      <c r="C3618">
        <f t="shared" si="225"/>
        <v>4820.15625</v>
      </c>
      <c r="D3618">
        <v>-19.477895</v>
      </c>
      <c r="E3618">
        <v>9.4532579999999999</v>
      </c>
      <c r="F3618">
        <f t="shared" si="226"/>
        <v>21.650692377972327</v>
      </c>
    </row>
    <row r="3619" spans="1:6" x14ac:dyDescent="0.3">
      <c r="A3619">
        <f t="shared" si="227"/>
        <v>3617</v>
      </c>
      <c r="B3619">
        <f t="shared" si="224"/>
        <v>80.358154296875</v>
      </c>
      <c r="C3619">
        <f t="shared" si="225"/>
        <v>4821.4892578125</v>
      </c>
      <c r="D3619">
        <v>4.0303170000000001</v>
      </c>
      <c r="E3619">
        <v>-10.661999</v>
      </c>
      <c r="F3619">
        <f t="shared" si="226"/>
        <v>11.398319077675007</v>
      </c>
    </row>
    <row r="3620" spans="1:6" x14ac:dyDescent="0.3">
      <c r="A3620">
        <f t="shared" si="227"/>
        <v>3618</v>
      </c>
      <c r="B3620">
        <f t="shared" si="224"/>
        <v>80.38037109375</v>
      </c>
      <c r="C3620">
        <f t="shared" si="225"/>
        <v>4822.822265625</v>
      </c>
      <c r="D3620">
        <v>-0.85668800000000001</v>
      </c>
      <c r="E3620">
        <v>-11.236962</v>
      </c>
      <c r="F3620">
        <f t="shared" si="226"/>
        <v>11.269570946526226</v>
      </c>
    </row>
    <row r="3621" spans="1:6" x14ac:dyDescent="0.3">
      <c r="A3621">
        <f t="shared" si="227"/>
        <v>3619</v>
      </c>
      <c r="B3621">
        <f t="shared" si="224"/>
        <v>80.402587890625</v>
      </c>
      <c r="C3621">
        <f t="shared" si="225"/>
        <v>4824.1552734375</v>
      </c>
      <c r="D3621">
        <v>-25.609387000000002</v>
      </c>
      <c r="E3621">
        <v>0.21079200000000001</v>
      </c>
      <c r="F3621">
        <f t="shared" si="226"/>
        <v>25.610254504456474</v>
      </c>
    </row>
    <row r="3622" spans="1:6" x14ac:dyDescent="0.3">
      <c r="A3622">
        <f t="shared" si="227"/>
        <v>3620</v>
      </c>
      <c r="B3622">
        <f t="shared" si="224"/>
        <v>80.4248046875</v>
      </c>
      <c r="C3622">
        <f t="shared" si="225"/>
        <v>4825.48828125</v>
      </c>
      <c r="D3622">
        <v>9.0186910000000005</v>
      </c>
      <c r="E3622">
        <v>5.7492599999999996</v>
      </c>
      <c r="F3622">
        <f t="shared" si="226"/>
        <v>10.695362448326891</v>
      </c>
    </row>
    <row r="3623" spans="1:6" x14ac:dyDescent="0.3">
      <c r="A3623">
        <f t="shared" si="227"/>
        <v>3621</v>
      </c>
      <c r="B3623">
        <f t="shared" si="224"/>
        <v>80.447021484375</v>
      </c>
      <c r="C3623">
        <f t="shared" si="225"/>
        <v>4826.8212890625</v>
      </c>
      <c r="D3623">
        <v>4.1523669999999999</v>
      </c>
      <c r="E3623">
        <v>4.3035449999999997</v>
      </c>
      <c r="F3623">
        <f t="shared" si="226"/>
        <v>5.9801882302912501</v>
      </c>
    </row>
    <row r="3624" spans="1:6" x14ac:dyDescent="0.3">
      <c r="A3624">
        <f t="shared" si="227"/>
        <v>3622</v>
      </c>
      <c r="B3624">
        <f t="shared" si="224"/>
        <v>80.46923828125</v>
      </c>
      <c r="C3624">
        <f t="shared" si="225"/>
        <v>4828.154296875</v>
      </c>
      <c r="D3624">
        <v>1.886331</v>
      </c>
      <c r="E3624">
        <v>-19.316057000000001</v>
      </c>
      <c r="F3624">
        <f t="shared" si="226"/>
        <v>19.407944318469433</v>
      </c>
    </row>
    <row r="3625" spans="1:6" x14ac:dyDescent="0.3">
      <c r="A3625">
        <f t="shared" si="227"/>
        <v>3623</v>
      </c>
      <c r="B3625">
        <f t="shared" si="224"/>
        <v>80.491455078125</v>
      </c>
      <c r="C3625">
        <f t="shared" si="225"/>
        <v>4829.4873046875</v>
      </c>
      <c r="D3625">
        <v>-3.4990039999999998</v>
      </c>
      <c r="E3625">
        <v>-0.37212400000000001</v>
      </c>
      <c r="F3625">
        <f t="shared" si="226"/>
        <v>3.5187363162635528</v>
      </c>
    </row>
    <row r="3626" spans="1:6" x14ac:dyDescent="0.3">
      <c r="A3626">
        <f t="shared" si="227"/>
        <v>3624</v>
      </c>
      <c r="B3626">
        <f t="shared" si="224"/>
        <v>80.513671875</v>
      </c>
      <c r="C3626">
        <f t="shared" si="225"/>
        <v>4830.8203125</v>
      </c>
      <c r="D3626">
        <v>-5.703703</v>
      </c>
      <c r="E3626">
        <v>1.208269</v>
      </c>
      <c r="F3626">
        <f t="shared" si="226"/>
        <v>5.8302780284108238</v>
      </c>
    </row>
    <row r="3627" spans="1:6" x14ac:dyDescent="0.3">
      <c r="A3627">
        <f t="shared" si="227"/>
        <v>3625</v>
      </c>
      <c r="B3627">
        <f t="shared" si="224"/>
        <v>80.535888671875</v>
      </c>
      <c r="C3627">
        <f t="shared" si="225"/>
        <v>4832.1533203125</v>
      </c>
      <c r="D3627">
        <v>10.856097999999999</v>
      </c>
      <c r="E3627">
        <v>-5.8790909999999998</v>
      </c>
      <c r="F3627">
        <f t="shared" si="226"/>
        <v>12.345791783919125</v>
      </c>
    </row>
    <row r="3628" spans="1:6" x14ac:dyDescent="0.3">
      <c r="A3628">
        <f t="shared" si="227"/>
        <v>3626</v>
      </c>
      <c r="B3628">
        <f t="shared" si="224"/>
        <v>80.55810546875</v>
      </c>
      <c r="C3628">
        <f t="shared" si="225"/>
        <v>4833.486328125</v>
      </c>
      <c r="D3628">
        <v>3.2381449999999998</v>
      </c>
      <c r="E3628">
        <v>-6.6084930000000002</v>
      </c>
      <c r="F3628">
        <f t="shared" si="226"/>
        <v>7.3591957965577999</v>
      </c>
    </row>
    <row r="3629" spans="1:6" x14ac:dyDescent="0.3">
      <c r="A3629">
        <f t="shared" si="227"/>
        <v>3627</v>
      </c>
      <c r="B3629">
        <f t="shared" si="224"/>
        <v>80.580322265625</v>
      </c>
      <c r="C3629">
        <f t="shared" si="225"/>
        <v>4834.8193359375</v>
      </c>
      <c r="D3629">
        <v>-5.4311239999999996</v>
      </c>
      <c r="E3629">
        <v>-12.720324</v>
      </c>
      <c r="F3629">
        <f t="shared" si="226"/>
        <v>13.831259905314193</v>
      </c>
    </row>
    <row r="3630" spans="1:6" x14ac:dyDescent="0.3">
      <c r="A3630">
        <f t="shared" si="227"/>
        <v>3628</v>
      </c>
      <c r="B3630">
        <f t="shared" si="224"/>
        <v>80.6025390625</v>
      </c>
      <c r="C3630">
        <f t="shared" si="225"/>
        <v>4836.15234375</v>
      </c>
      <c r="D3630">
        <v>3.389478</v>
      </c>
      <c r="E3630">
        <v>-4.3778449999999998</v>
      </c>
      <c r="F3630">
        <f t="shared" si="226"/>
        <v>5.5366134013952069</v>
      </c>
    </row>
    <row r="3631" spans="1:6" x14ac:dyDescent="0.3">
      <c r="A3631">
        <f t="shared" si="227"/>
        <v>3629</v>
      </c>
      <c r="B3631">
        <f t="shared" si="224"/>
        <v>80.624755859375</v>
      </c>
      <c r="C3631">
        <f t="shared" si="225"/>
        <v>4837.4853515625</v>
      </c>
      <c r="D3631">
        <v>-0.244199</v>
      </c>
      <c r="E3631">
        <v>-5.0779360000000002</v>
      </c>
      <c r="F3631">
        <f t="shared" si="226"/>
        <v>5.0838043994332631</v>
      </c>
    </row>
    <row r="3632" spans="1:6" x14ac:dyDescent="0.3">
      <c r="A3632">
        <f t="shared" si="227"/>
        <v>3630</v>
      </c>
      <c r="B3632">
        <f t="shared" si="224"/>
        <v>80.64697265625</v>
      </c>
      <c r="C3632">
        <f t="shared" si="225"/>
        <v>4838.818359375</v>
      </c>
      <c r="D3632">
        <v>1.3255140000000001</v>
      </c>
      <c r="E3632">
        <v>-16.190215999999999</v>
      </c>
      <c r="F3632">
        <f t="shared" si="226"/>
        <v>16.244386153094613</v>
      </c>
    </row>
    <row r="3633" spans="1:6" x14ac:dyDescent="0.3">
      <c r="A3633">
        <f t="shared" si="227"/>
        <v>3631</v>
      </c>
      <c r="B3633">
        <f t="shared" si="224"/>
        <v>80.669189453125</v>
      </c>
      <c r="C3633">
        <f t="shared" si="225"/>
        <v>4840.1513671875</v>
      </c>
      <c r="D3633">
        <v>2.3902800000000002</v>
      </c>
      <c r="E3633">
        <v>-15.337947</v>
      </c>
      <c r="F3633">
        <f t="shared" si="226"/>
        <v>15.523081416175366</v>
      </c>
    </row>
    <row r="3634" spans="1:6" x14ac:dyDescent="0.3">
      <c r="A3634">
        <f t="shared" si="227"/>
        <v>3632</v>
      </c>
      <c r="B3634">
        <f t="shared" si="224"/>
        <v>80.69140625</v>
      </c>
      <c r="C3634">
        <f t="shared" si="225"/>
        <v>4841.484375</v>
      </c>
      <c r="D3634">
        <v>-29.923636999999999</v>
      </c>
      <c r="E3634">
        <v>-15.912399000000001</v>
      </c>
      <c r="F3634">
        <f t="shared" si="226"/>
        <v>33.891422118922215</v>
      </c>
    </row>
    <row r="3635" spans="1:6" x14ac:dyDescent="0.3">
      <c r="A3635">
        <f t="shared" si="227"/>
        <v>3633</v>
      </c>
      <c r="B3635">
        <f t="shared" si="224"/>
        <v>80.713623046875</v>
      </c>
      <c r="C3635">
        <f t="shared" si="225"/>
        <v>4842.8173828125</v>
      </c>
      <c r="D3635">
        <v>-4.6058779999999997</v>
      </c>
      <c r="E3635">
        <v>10.124677999999999</v>
      </c>
      <c r="F3635">
        <f t="shared" si="226"/>
        <v>11.123093848141712</v>
      </c>
    </row>
    <row r="3636" spans="1:6" x14ac:dyDescent="0.3">
      <c r="A3636">
        <f t="shared" si="227"/>
        <v>3634</v>
      </c>
      <c r="B3636">
        <f t="shared" si="224"/>
        <v>80.73583984375</v>
      </c>
      <c r="C3636">
        <f t="shared" si="225"/>
        <v>4844.150390625</v>
      </c>
      <c r="D3636">
        <v>-4.4339729999999999</v>
      </c>
      <c r="E3636">
        <v>-0.65595099999999995</v>
      </c>
      <c r="F3636">
        <f t="shared" si="226"/>
        <v>4.4822302795739972</v>
      </c>
    </row>
    <row r="3637" spans="1:6" x14ac:dyDescent="0.3">
      <c r="A3637">
        <f t="shared" si="227"/>
        <v>3635</v>
      </c>
      <c r="B3637">
        <f t="shared" si="224"/>
        <v>80.758056640625</v>
      </c>
      <c r="C3637">
        <f t="shared" si="225"/>
        <v>4845.4833984375</v>
      </c>
      <c r="D3637">
        <v>-4.5396559999999999</v>
      </c>
      <c r="E3637">
        <v>6.4498E-2</v>
      </c>
      <c r="F3637">
        <f t="shared" si="226"/>
        <v>4.5401141604964073</v>
      </c>
    </row>
    <row r="3638" spans="1:6" x14ac:dyDescent="0.3">
      <c r="A3638">
        <f t="shared" si="227"/>
        <v>3636</v>
      </c>
      <c r="B3638">
        <f t="shared" si="224"/>
        <v>80.7802734375</v>
      </c>
      <c r="C3638">
        <f t="shared" si="225"/>
        <v>4846.81640625</v>
      </c>
      <c r="D3638">
        <v>1.372913</v>
      </c>
      <c r="E3638">
        <v>-3.8398379999999999</v>
      </c>
      <c r="F3638">
        <f t="shared" si="226"/>
        <v>4.0778972488051979</v>
      </c>
    </row>
    <row r="3639" spans="1:6" x14ac:dyDescent="0.3">
      <c r="A3639">
        <f t="shared" si="227"/>
        <v>3637</v>
      </c>
      <c r="B3639">
        <f t="shared" si="224"/>
        <v>80.802490234375</v>
      </c>
      <c r="C3639">
        <f t="shared" si="225"/>
        <v>4848.1494140625</v>
      </c>
      <c r="D3639">
        <v>-4.7907760000000001</v>
      </c>
      <c r="E3639">
        <v>7.0358289999999997</v>
      </c>
      <c r="F3639">
        <f t="shared" si="226"/>
        <v>8.5120164708144799</v>
      </c>
    </row>
    <row r="3640" spans="1:6" x14ac:dyDescent="0.3">
      <c r="A3640">
        <f t="shared" si="227"/>
        <v>3638</v>
      </c>
      <c r="B3640">
        <f t="shared" si="224"/>
        <v>80.82470703125</v>
      </c>
      <c r="C3640">
        <f t="shared" si="225"/>
        <v>4849.482421875</v>
      </c>
      <c r="D3640">
        <v>5.4073159999999998</v>
      </c>
      <c r="E3640">
        <v>-13.610479</v>
      </c>
      <c r="F3640">
        <f t="shared" si="226"/>
        <v>14.645279271263385</v>
      </c>
    </row>
    <row r="3641" spans="1:6" x14ac:dyDescent="0.3">
      <c r="A3641">
        <f t="shared" si="227"/>
        <v>3639</v>
      </c>
      <c r="B3641">
        <f t="shared" si="224"/>
        <v>80.846923828125</v>
      </c>
      <c r="C3641">
        <f t="shared" si="225"/>
        <v>4850.8154296875</v>
      </c>
      <c r="D3641">
        <v>-11.300432000000001</v>
      </c>
      <c r="E3641">
        <v>2.3979550000000001</v>
      </c>
      <c r="F3641">
        <f t="shared" si="226"/>
        <v>11.552053997824327</v>
      </c>
    </row>
    <row r="3642" spans="1:6" x14ac:dyDescent="0.3">
      <c r="A3642">
        <f t="shared" si="227"/>
        <v>3640</v>
      </c>
      <c r="B3642">
        <f t="shared" si="224"/>
        <v>80.869140625</v>
      </c>
      <c r="C3642">
        <f t="shared" si="225"/>
        <v>4852.1484375</v>
      </c>
      <c r="D3642">
        <v>-0.44461699999999998</v>
      </c>
      <c r="E3642">
        <v>16.537724999999998</v>
      </c>
      <c r="F3642">
        <f t="shared" si="226"/>
        <v>16.543700687945062</v>
      </c>
    </row>
    <row r="3643" spans="1:6" x14ac:dyDescent="0.3">
      <c r="A3643">
        <f t="shared" si="227"/>
        <v>3641</v>
      </c>
      <c r="B3643">
        <f t="shared" si="224"/>
        <v>80.891357421875</v>
      </c>
      <c r="C3643">
        <f t="shared" si="225"/>
        <v>4853.4814453125</v>
      </c>
      <c r="D3643">
        <v>29.556255</v>
      </c>
      <c r="E3643">
        <v>-13.763775000000001</v>
      </c>
      <c r="F3643">
        <f t="shared" si="226"/>
        <v>32.603891054223112</v>
      </c>
    </row>
    <row r="3644" spans="1:6" x14ac:dyDescent="0.3">
      <c r="A3644">
        <f t="shared" si="227"/>
        <v>3642</v>
      </c>
      <c r="B3644">
        <f t="shared" si="224"/>
        <v>80.91357421875</v>
      </c>
      <c r="C3644">
        <f t="shared" si="225"/>
        <v>4854.814453125</v>
      </c>
      <c r="D3644">
        <v>-7.6631559999999999</v>
      </c>
      <c r="E3644">
        <v>-10.737361</v>
      </c>
      <c r="F3644">
        <f t="shared" si="226"/>
        <v>13.191470013787583</v>
      </c>
    </row>
    <row r="3645" spans="1:6" x14ac:dyDescent="0.3">
      <c r="A3645">
        <f t="shared" si="227"/>
        <v>3643</v>
      </c>
      <c r="B3645">
        <f t="shared" si="224"/>
        <v>80.935791015625</v>
      </c>
      <c r="C3645">
        <f t="shared" si="225"/>
        <v>4856.1474609375</v>
      </c>
      <c r="D3645">
        <v>-2.9121049999999999</v>
      </c>
      <c r="E3645">
        <v>-13.691257999999999</v>
      </c>
      <c r="F3645">
        <f t="shared" si="226"/>
        <v>13.997531966514275</v>
      </c>
    </row>
    <row r="3646" spans="1:6" x14ac:dyDescent="0.3">
      <c r="A3646">
        <f t="shared" si="227"/>
        <v>3644</v>
      </c>
      <c r="B3646">
        <f t="shared" si="224"/>
        <v>80.9580078125</v>
      </c>
      <c r="C3646">
        <f t="shared" si="225"/>
        <v>4857.48046875</v>
      </c>
      <c r="D3646">
        <v>13.440652</v>
      </c>
      <c r="E3646">
        <v>0.17477100000000001</v>
      </c>
      <c r="F3646">
        <f t="shared" si="226"/>
        <v>13.441788239945792</v>
      </c>
    </row>
    <row r="3647" spans="1:6" x14ac:dyDescent="0.3">
      <c r="A3647">
        <f t="shared" si="227"/>
        <v>3645</v>
      </c>
      <c r="B3647">
        <f t="shared" si="224"/>
        <v>80.980224609375</v>
      </c>
      <c r="C3647">
        <f t="shared" si="225"/>
        <v>4858.8134765625</v>
      </c>
      <c r="D3647">
        <v>-20.708275</v>
      </c>
      <c r="E3647">
        <v>-31.761520999999998</v>
      </c>
      <c r="F3647">
        <f t="shared" si="226"/>
        <v>37.916050291519895</v>
      </c>
    </row>
    <row r="3648" spans="1:6" x14ac:dyDescent="0.3">
      <c r="A3648">
        <f t="shared" si="227"/>
        <v>3646</v>
      </c>
      <c r="B3648">
        <f t="shared" si="224"/>
        <v>81.00244140625</v>
      </c>
      <c r="C3648">
        <f t="shared" si="225"/>
        <v>4860.146484375</v>
      </c>
      <c r="D3648">
        <v>-4.5832620000000004</v>
      </c>
      <c r="E3648">
        <v>16.448194000000001</v>
      </c>
      <c r="F3648">
        <f t="shared" si="226"/>
        <v>17.074817024562225</v>
      </c>
    </row>
    <row r="3649" spans="1:6" x14ac:dyDescent="0.3">
      <c r="A3649">
        <f t="shared" si="227"/>
        <v>3647</v>
      </c>
      <c r="B3649">
        <f t="shared" si="224"/>
        <v>81.024658203125</v>
      </c>
      <c r="C3649">
        <f t="shared" si="225"/>
        <v>4861.4794921875</v>
      </c>
      <c r="D3649">
        <v>-1.0362910000000001</v>
      </c>
      <c r="E3649">
        <v>-14.983178000000001</v>
      </c>
      <c r="F3649">
        <f t="shared" si="226"/>
        <v>15.018972069231802</v>
      </c>
    </row>
    <row r="3650" spans="1:6" x14ac:dyDescent="0.3">
      <c r="A3650">
        <f t="shared" si="227"/>
        <v>3648</v>
      </c>
      <c r="B3650">
        <f t="shared" si="224"/>
        <v>81.046875</v>
      </c>
      <c r="C3650">
        <f t="shared" si="225"/>
        <v>4862.8125</v>
      </c>
      <c r="D3650">
        <v>-3.90022</v>
      </c>
      <c r="E3650">
        <v>10.867053</v>
      </c>
      <c r="F3650">
        <f t="shared" si="226"/>
        <v>11.545759262742706</v>
      </c>
    </row>
    <row r="3651" spans="1:6" x14ac:dyDescent="0.3">
      <c r="A3651">
        <f t="shared" si="227"/>
        <v>3649</v>
      </c>
      <c r="B3651">
        <f t="shared" ref="B3651:B3714" si="228">A3651*91/4096</f>
        <v>81.069091796875</v>
      </c>
      <c r="C3651">
        <f t="shared" ref="C3651:C3714" si="229">B3651*60</f>
        <v>4864.1455078125</v>
      </c>
      <c r="D3651">
        <v>7.9448679999999996</v>
      </c>
      <c r="E3651">
        <v>-25.336834</v>
      </c>
      <c r="F3651">
        <f t="shared" ref="F3651:F3714" si="230">SQRT(D3651^2+E3651^2)</f>
        <v>26.553268813480951</v>
      </c>
    </row>
    <row r="3652" spans="1:6" x14ac:dyDescent="0.3">
      <c r="A3652">
        <f t="shared" ref="A3652:A3715" si="231">A3651+1</f>
        <v>3650</v>
      </c>
      <c r="B3652">
        <f t="shared" si="228"/>
        <v>81.09130859375</v>
      </c>
      <c r="C3652">
        <f t="shared" si="229"/>
        <v>4865.478515625</v>
      </c>
      <c r="D3652">
        <v>-15.849994000000001</v>
      </c>
      <c r="E3652">
        <v>9.807029</v>
      </c>
      <c r="F3652">
        <f t="shared" si="230"/>
        <v>18.638672903586162</v>
      </c>
    </row>
    <row r="3653" spans="1:6" x14ac:dyDescent="0.3">
      <c r="A3653">
        <f t="shared" si="231"/>
        <v>3651</v>
      </c>
      <c r="B3653">
        <f t="shared" si="228"/>
        <v>81.113525390625</v>
      </c>
      <c r="C3653">
        <f t="shared" si="229"/>
        <v>4866.8115234375</v>
      </c>
      <c r="D3653">
        <v>-0.336837</v>
      </c>
      <c r="E3653">
        <v>-15.245543</v>
      </c>
      <c r="F3653">
        <f t="shared" si="230"/>
        <v>15.249263606135806</v>
      </c>
    </row>
    <row r="3654" spans="1:6" x14ac:dyDescent="0.3">
      <c r="A3654">
        <f t="shared" si="231"/>
        <v>3652</v>
      </c>
      <c r="B3654">
        <f t="shared" si="228"/>
        <v>81.1357421875</v>
      </c>
      <c r="C3654">
        <f t="shared" si="229"/>
        <v>4868.14453125</v>
      </c>
      <c r="D3654">
        <v>1.6794800000000001</v>
      </c>
      <c r="E3654">
        <v>2.5581100000000001</v>
      </c>
      <c r="F3654">
        <f t="shared" si="230"/>
        <v>3.0601601007953816</v>
      </c>
    </row>
    <row r="3655" spans="1:6" x14ac:dyDescent="0.3">
      <c r="A3655">
        <f t="shared" si="231"/>
        <v>3653</v>
      </c>
      <c r="B3655">
        <f t="shared" si="228"/>
        <v>81.157958984375</v>
      </c>
      <c r="C3655">
        <f t="shared" si="229"/>
        <v>4869.4775390625</v>
      </c>
      <c r="D3655">
        <v>-25.064882000000001</v>
      </c>
      <c r="E3655">
        <v>2.6923859999999999</v>
      </c>
      <c r="F3655">
        <f t="shared" si="230"/>
        <v>25.20907082871005</v>
      </c>
    </row>
    <row r="3656" spans="1:6" x14ac:dyDescent="0.3">
      <c r="A3656">
        <f t="shared" si="231"/>
        <v>3654</v>
      </c>
      <c r="B3656">
        <f t="shared" si="228"/>
        <v>81.18017578125</v>
      </c>
      <c r="C3656">
        <f t="shared" si="229"/>
        <v>4870.810546875</v>
      </c>
      <c r="D3656">
        <v>40.235152999999997</v>
      </c>
      <c r="E3656">
        <v>1.390069</v>
      </c>
      <c r="F3656">
        <f t="shared" si="230"/>
        <v>40.259158321531878</v>
      </c>
    </row>
    <row r="3657" spans="1:6" x14ac:dyDescent="0.3">
      <c r="A3657">
        <f t="shared" si="231"/>
        <v>3655</v>
      </c>
      <c r="B3657">
        <f t="shared" si="228"/>
        <v>81.202392578125</v>
      </c>
      <c r="C3657">
        <f t="shared" si="229"/>
        <v>4872.1435546875</v>
      </c>
      <c r="D3657">
        <v>-27.61974</v>
      </c>
      <c r="E3657">
        <v>-24.939454000000001</v>
      </c>
      <c r="F3657">
        <f t="shared" si="230"/>
        <v>37.213255749607775</v>
      </c>
    </row>
    <row r="3658" spans="1:6" x14ac:dyDescent="0.3">
      <c r="A3658">
        <f t="shared" si="231"/>
        <v>3656</v>
      </c>
      <c r="B3658">
        <f t="shared" si="228"/>
        <v>81.224609375</v>
      </c>
      <c r="C3658">
        <f t="shared" si="229"/>
        <v>4873.4765625</v>
      </c>
      <c r="D3658">
        <v>2.3439709999999998</v>
      </c>
      <c r="E3658">
        <v>5.6813099999999999</v>
      </c>
      <c r="F3658">
        <f t="shared" si="230"/>
        <v>6.1458509065011491</v>
      </c>
    </row>
    <row r="3659" spans="1:6" x14ac:dyDescent="0.3">
      <c r="A3659">
        <f t="shared" si="231"/>
        <v>3657</v>
      </c>
      <c r="B3659">
        <f t="shared" si="228"/>
        <v>81.246826171875</v>
      </c>
      <c r="C3659">
        <f t="shared" si="229"/>
        <v>4874.8095703125</v>
      </c>
      <c r="D3659">
        <v>-3.2375280000000002</v>
      </c>
      <c r="E3659">
        <v>-14.708717</v>
      </c>
      <c r="F3659">
        <f t="shared" si="230"/>
        <v>15.060808190029944</v>
      </c>
    </row>
    <row r="3660" spans="1:6" x14ac:dyDescent="0.3">
      <c r="A3660">
        <f t="shared" si="231"/>
        <v>3658</v>
      </c>
      <c r="B3660">
        <f t="shared" si="228"/>
        <v>81.26904296875</v>
      </c>
      <c r="C3660">
        <f t="shared" si="229"/>
        <v>4876.142578125</v>
      </c>
      <c r="D3660">
        <v>-28.453510999999999</v>
      </c>
      <c r="E3660">
        <v>6.9921379999999997</v>
      </c>
      <c r="F3660">
        <f t="shared" si="230"/>
        <v>29.300038942604921</v>
      </c>
    </row>
    <row r="3661" spans="1:6" x14ac:dyDescent="0.3">
      <c r="A3661">
        <f t="shared" si="231"/>
        <v>3659</v>
      </c>
      <c r="B3661">
        <f t="shared" si="228"/>
        <v>81.291259765625</v>
      </c>
      <c r="C3661">
        <f t="shared" si="229"/>
        <v>4877.4755859375</v>
      </c>
      <c r="D3661">
        <v>14.244918999999999</v>
      </c>
      <c r="E3661">
        <v>16.336753999999999</v>
      </c>
      <c r="F3661">
        <f t="shared" si="230"/>
        <v>21.675037452633777</v>
      </c>
    </row>
    <row r="3662" spans="1:6" x14ac:dyDescent="0.3">
      <c r="A3662">
        <f t="shared" si="231"/>
        <v>3660</v>
      </c>
      <c r="B3662">
        <f t="shared" si="228"/>
        <v>81.3134765625</v>
      </c>
      <c r="C3662">
        <f t="shared" si="229"/>
        <v>4878.80859375</v>
      </c>
      <c r="D3662">
        <v>9.3811149999999994</v>
      </c>
      <c r="E3662">
        <v>-8.9731450000000006</v>
      </c>
      <c r="F3662">
        <f t="shared" si="230"/>
        <v>12.981627395448152</v>
      </c>
    </row>
    <row r="3663" spans="1:6" x14ac:dyDescent="0.3">
      <c r="A3663">
        <f t="shared" si="231"/>
        <v>3661</v>
      </c>
      <c r="B3663">
        <f t="shared" si="228"/>
        <v>81.335693359375</v>
      </c>
      <c r="C3663">
        <f t="shared" si="229"/>
        <v>4880.1416015625</v>
      </c>
      <c r="D3663">
        <v>-19.811257999999999</v>
      </c>
      <c r="E3663">
        <v>-3.2649599999999999</v>
      </c>
      <c r="F3663">
        <f t="shared" si="230"/>
        <v>20.078493652267941</v>
      </c>
    </row>
    <row r="3664" spans="1:6" x14ac:dyDescent="0.3">
      <c r="A3664">
        <f t="shared" si="231"/>
        <v>3662</v>
      </c>
      <c r="B3664">
        <f t="shared" si="228"/>
        <v>81.35791015625</v>
      </c>
      <c r="C3664">
        <f t="shared" si="229"/>
        <v>4881.474609375</v>
      </c>
      <c r="D3664">
        <v>16.51606</v>
      </c>
      <c r="E3664">
        <v>14.224008</v>
      </c>
      <c r="F3664">
        <f t="shared" si="230"/>
        <v>21.796849348189383</v>
      </c>
    </row>
    <row r="3665" spans="1:6" x14ac:dyDescent="0.3">
      <c r="A3665">
        <f t="shared" si="231"/>
        <v>3663</v>
      </c>
      <c r="B3665">
        <f t="shared" si="228"/>
        <v>81.380126953125</v>
      </c>
      <c r="C3665">
        <f t="shared" si="229"/>
        <v>4882.8076171875</v>
      </c>
      <c r="D3665">
        <v>8.2668859999999995</v>
      </c>
      <c r="E3665">
        <v>6.0751289999999996</v>
      </c>
      <c r="F3665">
        <f t="shared" si="230"/>
        <v>10.259073861886217</v>
      </c>
    </row>
    <row r="3666" spans="1:6" x14ac:dyDescent="0.3">
      <c r="A3666">
        <f t="shared" si="231"/>
        <v>3664</v>
      </c>
      <c r="B3666">
        <f t="shared" si="228"/>
        <v>81.40234375</v>
      </c>
      <c r="C3666">
        <f t="shared" si="229"/>
        <v>4884.140625</v>
      </c>
      <c r="D3666">
        <v>11.872509000000001</v>
      </c>
      <c r="E3666">
        <v>-34.706327999999999</v>
      </c>
      <c r="F3666">
        <f t="shared" si="230"/>
        <v>36.680862492567769</v>
      </c>
    </row>
    <row r="3667" spans="1:6" x14ac:dyDescent="0.3">
      <c r="A3667">
        <f t="shared" si="231"/>
        <v>3665</v>
      </c>
      <c r="B3667">
        <f t="shared" si="228"/>
        <v>81.424560546875</v>
      </c>
      <c r="C3667">
        <f t="shared" si="229"/>
        <v>4885.4736328125</v>
      </c>
      <c r="D3667">
        <v>-4.3317750000000004</v>
      </c>
      <c r="E3667">
        <v>23.692774</v>
      </c>
      <c r="F3667">
        <f t="shared" si="230"/>
        <v>24.085510467202081</v>
      </c>
    </row>
    <row r="3668" spans="1:6" x14ac:dyDescent="0.3">
      <c r="A3668">
        <f t="shared" si="231"/>
        <v>3666</v>
      </c>
      <c r="B3668">
        <f t="shared" si="228"/>
        <v>81.44677734375</v>
      </c>
      <c r="C3668">
        <f t="shared" si="229"/>
        <v>4886.806640625</v>
      </c>
      <c r="D3668">
        <v>5.3149369999999996</v>
      </c>
      <c r="E3668">
        <v>-35.224938999999999</v>
      </c>
      <c r="F3668">
        <f t="shared" si="230"/>
        <v>35.623656225431013</v>
      </c>
    </row>
    <row r="3669" spans="1:6" x14ac:dyDescent="0.3">
      <c r="A3669">
        <f t="shared" si="231"/>
        <v>3667</v>
      </c>
      <c r="B3669">
        <f t="shared" si="228"/>
        <v>81.468994140625</v>
      </c>
      <c r="C3669">
        <f t="shared" si="229"/>
        <v>4888.1396484375</v>
      </c>
      <c r="D3669">
        <v>2.7858559999999999</v>
      </c>
      <c r="E3669">
        <v>7.0283049999999996</v>
      </c>
      <c r="F3669">
        <f t="shared" si="230"/>
        <v>7.5602952869422362</v>
      </c>
    </row>
    <row r="3670" spans="1:6" x14ac:dyDescent="0.3">
      <c r="A3670">
        <f t="shared" si="231"/>
        <v>3668</v>
      </c>
      <c r="B3670">
        <f t="shared" si="228"/>
        <v>81.4912109375</v>
      </c>
      <c r="C3670">
        <f t="shared" si="229"/>
        <v>4889.47265625</v>
      </c>
      <c r="D3670">
        <v>-19.455818000000001</v>
      </c>
      <c r="E3670">
        <v>-3.8695240000000002</v>
      </c>
      <c r="F3670">
        <f t="shared" si="230"/>
        <v>19.836886601372203</v>
      </c>
    </row>
    <row r="3671" spans="1:6" x14ac:dyDescent="0.3">
      <c r="A3671">
        <f t="shared" si="231"/>
        <v>3669</v>
      </c>
      <c r="B3671">
        <f t="shared" si="228"/>
        <v>81.513427734375</v>
      </c>
      <c r="C3671">
        <f t="shared" si="229"/>
        <v>4890.8056640625</v>
      </c>
      <c r="D3671">
        <v>28.966813999999999</v>
      </c>
      <c r="E3671">
        <v>-3.9176479999999998</v>
      </c>
      <c r="F3671">
        <f t="shared" si="230"/>
        <v>29.230536758029263</v>
      </c>
    </row>
    <row r="3672" spans="1:6" x14ac:dyDescent="0.3">
      <c r="A3672">
        <f t="shared" si="231"/>
        <v>3670</v>
      </c>
      <c r="B3672">
        <f t="shared" si="228"/>
        <v>81.53564453125</v>
      </c>
      <c r="C3672">
        <f t="shared" si="229"/>
        <v>4892.138671875</v>
      </c>
      <c r="D3672">
        <v>-17.000761000000001</v>
      </c>
      <c r="E3672">
        <v>-4.9555389999999999</v>
      </c>
      <c r="F3672">
        <f t="shared" si="230"/>
        <v>17.70828171674604</v>
      </c>
    </row>
    <row r="3673" spans="1:6" x14ac:dyDescent="0.3">
      <c r="A3673">
        <f t="shared" si="231"/>
        <v>3671</v>
      </c>
      <c r="B3673">
        <f t="shared" si="228"/>
        <v>81.557861328125</v>
      </c>
      <c r="C3673">
        <f t="shared" si="229"/>
        <v>4893.4716796875</v>
      </c>
      <c r="D3673">
        <v>5.2168169999999998</v>
      </c>
      <c r="E3673">
        <v>-2.647167</v>
      </c>
      <c r="F3673">
        <f t="shared" si="230"/>
        <v>5.8500147638598312</v>
      </c>
    </row>
    <row r="3674" spans="1:6" x14ac:dyDescent="0.3">
      <c r="A3674">
        <f t="shared" si="231"/>
        <v>3672</v>
      </c>
      <c r="B3674">
        <f t="shared" si="228"/>
        <v>81.580078125</v>
      </c>
      <c r="C3674">
        <f t="shared" si="229"/>
        <v>4894.8046875</v>
      </c>
      <c r="D3674">
        <v>22.111426000000002</v>
      </c>
      <c r="E3674">
        <v>5.826047</v>
      </c>
      <c r="F3674">
        <f t="shared" si="230"/>
        <v>22.866088065073242</v>
      </c>
    </row>
    <row r="3675" spans="1:6" x14ac:dyDescent="0.3">
      <c r="A3675">
        <f t="shared" si="231"/>
        <v>3673</v>
      </c>
      <c r="B3675">
        <f t="shared" si="228"/>
        <v>81.602294921875</v>
      </c>
      <c r="C3675">
        <f t="shared" si="229"/>
        <v>4896.1376953125</v>
      </c>
      <c r="D3675">
        <v>-0.267345</v>
      </c>
      <c r="E3675">
        <v>-24.193776</v>
      </c>
      <c r="F3675">
        <f t="shared" si="230"/>
        <v>24.195253056895293</v>
      </c>
    </row>
    <row r="3676" spans="1:6" x14ac:dyDescent="0.3">
      <c r="A3676">
        <f t="shared" si="231"/>
        <v>3674</v>
      </c>
      <c r="B3676">
        <f t="shared" si="228"/>
        <v>81.62451171875</v>
      </c>
      <c r="C3676">
        <f t="shared" si="229"/>
        <v>4897.470703125</v>
      </c>
      <c r="D3676">
        <v>14.129816</v>
      </c>
      <c r="E3676">
        <v>-20.871842999999998</v>
      </c>
      <c r="F3676">
        <f t="shared" si="230"/>
        <v>25.204871164330616</v>
      </c>
    </row>
    <row r="3677" spans="1:6" x14ac:dyDescent="0.3">
      <c r="A3677">
        <f t="shared" si="231"/>
        <v>3675</v>
      </c>
      <c r="B3677">
        <f t="shared" si="228"/>
        <v>81.646728515625</v>
      </c>
      <c r="C3677">
        <f t="shared" si="229"/>
        <v>4898.8037109375</v>
      </c>
      <c r="D3677">
        <v>-26.912298</v>
      </c>
      <c r="E3677">
        <v>-9.8612939999999991</v>
      </c>
      <c r="F3677">
        <f t="shared" si="230"/>
        <v>28.662116163940858</v>
      </c>
    </row>
    <row r="3678" spans="1:6" x14ac:dyDescent="0.3">
      <c r="A3678">
        <f t="shared" si="231"/>
        <v>3676</v>
      </c>
      <c r="B3678">
        <f t="shared" si="228"/>
        <v>81.6689453125</v>
      </c>
      <c r="C3678">
        <f t="shared" si="229"/>
        <v>4900.13671875</v>
      </c>
      <c r="D3678">
        <v>1.947398</v>
      </c>
      <c r="E3678">
        <v>1.070783</v>
      </c>
      <c r="F3678">
        <f t="shared" si="230"/>
        <v>2.2223715268813629</v>
      </c>
    </row>
    <row r="3679" spans="1:6" x14ac:dyDescent="0.3">
      <c r="A3679">
        <f t="shared" si="231"/>
        <v>3677</v>
      </c>
      <c r="B3679">
        <f t="shared" si="228"/>
        <v>81.691162109375</v>
      </c>
      <c r="C3679">
        <f t="shared" si="229"/>
        <v>4901.4697265625</v>
      </c>
      <c r="D3679">
        <v>18.327031000000002</v>
      </c>
      <c r="E3679">
        <v>-0.38053599999999999</v>
      </c>
      <c r="F3679">
        <f t="shared" si="230"/>
        <v>18.330981231845094</v>
      </c>
    </row>
    <row r="3680" spans="1:6" x14ac:dyDescent="0.3">
      <c r="A3680">
        <f t="shared" si="231"/>
        <v>3678</v>
      </c>
      <c r="B3680">
        <f t="shared" si="228"/>
        <v>81.71337890625</v>
      </c>
      <c r="C3680">
        <f t="shared" si="229"/>
        <v>4902.802734375</v>
      </c>
      <c r="D3680">
        <v>-9.6464370000000006</v>
      </c>
      <c r="E3680">
        <v>-30.743362000000001</v>
      </c>
      <c r="F3680">
        <f t="shared" si="230"/>
        <v>32.221236069679463</v>
      </c>
    </row>
    <row r="3681" spans="1:6" x14ac:dyDescent="0.3">
      <c r="A3681">
        <f t="shared" si="231"/>
        <v>3679</v>
      </c>
      <c r="B3681">
        <f t="shared" si="228"/>
        <v>81.735595703125</v>
      </c>
      <c r="C3681">
        <f t="shared" si="229"/>
        <v>4904.1357421875</v>
      </c>
      <c r="D3681">
        <v>0.87242699999999995</v>
      </c>
      <c r="E3681">
        <v>-7.3389490000000004</v>
      </c>
      <c r="F3681">
        <f t="shared" si="230"/>
        <v>7.3906225241808965</v>
      </c>
    </row>
    <row r="3682" spans="1:6" x14ac:dyDescent="0.3">
      <c r="A3682">
        <f t="shared" si="231"/>
        <v>3680</v>
      </c>
      <c r="B3682">
        <f t="shared" si="228"/>
        <v>81.7578125</v>
      </c>
      <c r="C3682">
        <f t="shared" si="229"/>
        <v>4905.46875</v>
      </c>
      <c r="D3682">
        <v>-21.887128000000001</v>
      </c>
      <c r="E3682">
        <v>-4.6372739999999997</v>
      </c>
      <c r="F3682">
        <f t="shared" si="230"/>
        <v>22.372990015629561</v>
      </c>
    </row>
    <row r="3683" spans="1:6" x14ac:dyDescent="0.3">
      <c r="A3683">
        <f t="shared" si="231"/>
        <v>3681</v>
      </c>
      <c r="B3683">
        <f t="shared" si="228"/>
        <v>81.780029296875</v>
      </c>
      <c r="C3683">
        <f t="shared" si="229"/>
        <v>4906.8017578125</v>
      </c>
      <c r="D3683">
        <v>10.002943</v>
      </c>
      <c r="E3683">
        <v>2.407006</v>
      </c>
      <c r="F3683">
        <f t="shared" si="230"/>
        <v>10.28846667610315</v>
      </c>
    </row>
    <row r="3684" spans="1:6" x14ac:dyDescent="0.3">
      <c r="A3684">
        <f t="shared" si="231"/>
        <v>3682</v>
      </c>
      <c r="B3684">
        <f t="shared" si="228"/>
        <v>81.80224609375</v>
      </c>
      <c r="C3684">
        <f t="shared" si="229"/>
        <v>4908.134765625</v>
      </c>
      <c r="D3684">
        <v>9.2742369999999994</v>
      </c>
      <c r="E3684">
        <v>-5.8236049999999997</v>
      </c>
      <c r="F3684">
        <f t="shared" si="230"/>
        <v>10.951066027021936</v>
      </c>
    </row>
    <row r="3685" spans="1:6" x14ac:dyDescent="0.3">
      <c r="A3685">
        <f t="shared" si="231"/>
        <v>3683</v>
      </c>
      <c r="B3685">
        <f t="shared" si="228"/>
        <v>81.824462890625</v>
      </c>
      <c r="C3685">
        <f t="shared" si="229"/>
        <v>4909.4677734375</v>
      </c>
      <c r="D3685">
        <v>3.533315</v>
      </c>
      <c r="E3685">
        <v>-25.805447000000001</v>
      </c>
      <c r="F3685">
        <f t="shared" si="230"/>
        <v>26.04621680319493</v>
      </c>
    </row>
    <row r="3686" spans="1:6" x14ac:dyDescent="0.3">
      <c r="A3686">
        <f t="shared" si="231"/>
        <v>3684</v>
      </c>
      <c r="B3686">
        <f t="shared" si="228"/>
        <v>81.8466796875</v>
      </c>
      <c r="C3686">
        <f t="shared" si="229"/>
        <v>4910.80078125</v>
      </c>
      <c r="D3686">
        <v>-4.6235330000000001</v>
      </c>
      <c r="E3686">
        <v>-23.091978999999998</v>
      </c>
      <c r="F3686">
        <f t="shared" si="230"/>
        <v>23.550298332261736</v>
      </c>
    </row>
    <row r="3687" spans="1:6" x14ac:dyDescent="0.3">
      <c r="A3687">
        <f t="shared" si="231"/>
        <v>3685</v>
      </c>
      <c r="B3687">
        <f t="shared" si="228"/>
        <v>81.868896484375</v>
      </c>
      <c r="C3687">
        <f t="shared" si="229"/>
        <v>4912.1337890625</v>
      </c>
      <c r="D3687">
        <v>-24.787732999999999</v>
      </c>
      <c r="E3687">
        <v>-13.946631</v>
      </c>
      <c r="F3687">
        <f t="shared" si="230"/>
        <v>28.441874472851641</v>
      </c>
    </row>
    <row r="3688" spans="1:6" x14ac:dyDescent="0.3">
      <c r="A3688">
        <f t="shared" si="231"/>
        <v>3686</v>
      </c>
      <c r="B3688">
        <f t="shared" si="228"/>
        <v>81.89111328125</v>
      </c>
      <c r="C3688">
        <f t="shared" si="229"/>
        <v>4913.466796875</v>
      </c>
      <c r="D3688">
        <v>-10.800955999999999</v>
      </c>
      <c r="E3688">
        <v>-7.5176860000000003</v>
      </c>
      <c r="F3688">
        <f t="shared" si="230"/>
        <v>13.159644877751527</v>
      </c>
    </row>
    <row r="3689" spans="1:6" x14ac:dyDescent="0.3">
      <c r="A3689">
        <f t="shared" si="231"/>
        <v>3687</v>
      </c>
      <c r="B3689">
        <f t="shared" si="228"/>
        <v>81.913330078125</v>
      </c>
      <c r="C3689">
        <f t="shared" si="229"/>
        <v>4914.7998046875</v>
      </c>
      <c r="D3689">
        <v>-15.148085999999999</v>
      </c>
      <c r="E3689">
        <v>-4.5307219999999999</v>
      </c>
      <c r="F3689">
        <f t="shared" si="230"/>
        <v>15.811133776699252</v>
      </c>
    </row>
    <row r="3690" spans="1:6" x14ac:dyDescent="0.3">
      <c r="A3690">
        <f t="shared" si="231"/>
        <v>3688</v>
      </c>
      <c r="B3690">
        <f t="shared" si="228"/>
        <v>81.935546875</v>
      </c>
      <c r="C3690">
        <f t="shared" si="229"/>
        <v>4916.1328125</v>
      </c>
      <c r="D3690">
        <v>-25.785903000000001</v>
      </c>
      <c r="E3690">
        <v>-2.212901</v>
      </c>
      <c r="F3690">
        <f t="shared" si="230"/>
        <v>25.880682455476517</v>
      </c>
    </row>
    <row r="3691" spans="1:6" x14ac:dyDescent="0.3">
      <c r="A3691">
        <f t="shared" si="231"/>
        <v>3689</v>
      </c>
      <c r="B3691">
        <f t="shared" si="228"/>
        <v>81.957763671875</v>
      </c>
      <c r="C3691">
        <f t="shared" si="229"/>
        <v>4917.4658203125</v>
      </c>
      <c r="D3691">
        <v>-1.389548</v>
      </c>
      <c r="E3691">
        <v>18.037251999999999</v>
      </c>
      <c r="F3691">
        <f t="shared" si="230"/>
        <v>18.090696596754032</v>
      </c>
    </row>
    <row r="3692" spans="1:6" x14ac:dyDescent="0.3">
      <c r="A3692">
        <f t="shared" si="231"/>
        <v>3690</v>
      </c>
      <c r="B3692">
        <f t="shared" si="228"/>
        <v>81.97998046875</v>
      </c>
      <c r="C3692">
        <f t="shared" si="229"/>
        <v>4918.798828125</v>
      </c>
      <c r="D3692">
        <v>-8.7805999999999997</v>
      </c>
      <c r="E3692">
        <v>-2.321644</v>
      </c>
      <c r="F3692">
        <f t="shared" si="230"/>
        <v>9.0823437075864941</v>
      </c>
    </row>
    <row r="3693" spans="1:6" x14ac:dyDescent="0.3">
      <c r="A3693">
        <f t="shared" si="231"/>
        <v>3691</v>
      </c>
      <c r="B3693">
        <f t="shared" si="228"/>
        <v>82.002197265625</v>
      </c>
      <c r="C3693">
        <f t="shared" si="229"/>
        <v>4920.1318359375</v>
      </c>
      <c r="D3693">
        <v>-3.0664570000000002</v>
      </c>
      <c r="E3693">
        <v>10.399467</v>
      </c>
      <c r="F3693">
        <f t="shared" si="230"/>
        <v>10.8421433497689</v>
      </c>
    </row>
    <row r="3694" spans="1:6" x14ac:dyDescent="0.3">
      <c r="A3694">
        <f t="shared" si="231"/>
        <v>3692</v>
      </c>
      <c r="B3694">
        <f t="shared" si="228"/>
        <v>82.0244140625</v>
      </c>
      <c r="C3694">
        <f t="shared" si="229"/>
        <v>4921.46484375</v>
      </c>
      <c r="D3694">
        <v>5.0933830000000002</v>
      </c>
      <c r="E3694">
        <v>16.006408</v>
      </c>
      <c r="F3694">
        <f t="shared" si="230"/>
        <v>16.797251187237542</v>
      </c>
    </row>
    <row r="3695" spans="1:6" x14ac:dyDescent="0.3">
      <c r="A3695">
        <f t="shared" si="231"/>
        <v>3693</v>
      </c>
      <c r="B3695">
        <f t="shared" si="228"/>
        <v>82.046630859375</v>
      </c>
      <c r="C3695">
        <f t="shared" si="229"/>
        <v>4922.7978515625</v>
      </c>
      <c r="D3695">
        <v>17.304086999999999</v>
      </c>
      <c r="E3695">
        <v>-12.266482999999999</v>
      </c>
      <c r="F3695">
        <f t="shared" si="230"/>
        <v>21.210799892810691</v>
      </c>
    </row>
    <row r="3696" spans="1:6" x14ac:dyDescent="0.3">
      <c r="A3696">
        <f t="shared" si="231"/>
        <v>3694</v>
      </c>
      <c r="B3696">
        <f t="shared" si="228"/>
        <v>82.06884765625</v>
      </c>
      <c r="C3696">
        <f t="shared" si="229"/>
        <v>4924.130859375</v>
      </c>
      <c r="D3696">
        <v>3.6505640000000001</v>
      </c>
      <c r="E3696">
        <v>4.1354899999999999</v>
      </c>
      <c r="F3696">
        <f t="shared" si="230"/>
        <v>5.516239213286168</v>
      </c>
    </row>
    <row r="3697" spans="1:6" x14ac:dyDescent="0.3">
      <c r="A3697">
        <f t="shared" si="231"/>
        <v>3695</v>
      </c>
      <c r="B3697">
        <f t="shared" si="228"/>
        <v>82.091064453125</v>
      </c>
      <c r="C3697">
        <f t="shared" si="229"/>
        <v>4925.4638671875</v>
      </c>
      <c r="D3697">
        <v>8.9921229999999994</v>
      </c>
      <c r="E3697">
        <v>-36.907657999999998</v>
      </c>
      <c r="F3697">
        <f t="shared" si="230"/>
        <v>37.987280701467604</v>
      </c>
    </row>
    <row r="3698" spans="1:6" x14ac:dyDescent="0.3">
      <c r="A3698">
        <f t="shared" si="231"/>
        <v>3696</v>
      </c>
      <c r="B3698">
        <f t="shared" si="228"/>
        <v>82.11328125</v>
      </c>
      <c r="C3698">
        <f t="shared" si="229"/>
        <v>4926.796875</v>
      </c>
      <c r="D3698">
        <v>-25.887958000000001</v>
      </c>
      <c r="E3698">
        <v>4.9555860000000003</v>
      </c>
      <c r="F3698">
        <f t="shared" si="230"/>
        <v>26.358000721093397</v>
      </c>
    </row>
    <row r="3699" spans="1:6" x14ac:dyDescent="0.3">
      <c r="A3699">
        <f t="shared" si="231"/>
        <v>3697</v>
      </c>
      <c r="B3699">
        <f t="shared" si="228"/>
        <v>82.135498046875</v>
      </c>
      <c r="C3699">
        <f t="shared" si="229"/>
        <v>4928.1298828125</v>
      </c>
      <c r="D3699">
        <v>-6.5404530000000003</v>
      </c>
      <c r="E3699">
        <v>-9.6197850000000003</v>
      </c>
      <c r="F3699">
        <f t="shared" si="230"/>
        <v>11.632617456593078</v>
      </c>
    </row>
    <row r="3700" spans="1:6" x14ac:dyDescent="0.3">
      <c r="A3700">
        <f t="shared" si="231"/>
        <v>3698</v>
      </c>
      <c r="B3700">
        <f t="shared" si="228"/>
        <v>82.15771484375</v>
      </c>
      <c r="C3700">
        <f t="shared" si="229"/>
        <v>4929.462890625</v>
      </c>
      <c r="D3700">
        <v>-2.9376190000000002</v>
      </c>
      <c r="E3700">
        <v>18.926174</v>
      </c>
      <c r="F3700">
        <f t="shared" si="230"/>
        <v>19.152797907027502</v>
      </c>
    </row>
    <row r="3701" spans="1:6" x14ac:dyDescent="0.3">
      <c r="A3701">
        <f t="shared" si="231"/>
        <v>3699</v>
      </c>
      <c r="B3701">
        <f t="shared" si="228"/>
        <v>82.179931640625</v>
      </c>
      <c r="C3701">
        <f t="shared" si="229"/>
        <v>4930.7958984375</v>
      </c>
      <c r="D3701">
        <v>-2.341154</v>
      </c>
      <c r="E3701">
        <v>-8.1861429999999995</v>
      </c>
      <c r="F3701">
        <f t="shared" si="230"/>
        <v>8.5143372770970842</v>
      </c>
    </row>
    <row r="3702" spans="1:6" x14ac:dyDescent="0.3">
      <c r="A3702">
        <f t="shared" si="231"/>
        <v>3700</v>
      </c>
      <c r="B3702">
        <f t="shared" si="228"/>
        <v>82.2021484375</v>
      </c>
      <c r="C3702">
        <f t="shared" si="229"/>
        <v>4932.12890625</v>
      </c>
      <c r="D3702">
        <v>9.9997450000000008</v>
      </c>
      <c r="E3702">
        <v>9.4054459999999995</v>
      </c>
      <c r="F3702">
        <f t="shared" si="230"/>
        <v>13.727975616380625</v>
      </c>
    </row>
    <row r="3703" spans="1:6" x14ac:dyDescent="0.3">
      <c r="A3703">
        <f t="shared" si="231"/>
        <v>3701</v>
      </c>
      <c r="B3703">
        <f t="shared" si="228"/>
        <v>82.224365234375</v>
      </c>
      <c r="C3703">
        <f t="shared" si="229"/>
        <v>4933.4619140625</v>
      </c>
      <c r="D3703">
        <v>-2.0585260000000001</v>
      </c>
      <c r="E3703">
        <v>-8.8414750000000009</v>
      </c>
      <c r="F3703">
        <f t="shared" si="230"/>
        <v>9.0779518322307169</v>
      </c>
    </row>
    <row r="3704" spans="1:6" x14ac:dyDescent="0.3">
      <c r="A3704">
        <f t="shared" si="231"/>
        <v>3702</v>
      </c>
      <c r="B3704">
        <f t="shared" si="228"/>
        <v>82.24658203125</v>
      </c>
      <c r="C3704">
        <f t="shared" si="229"/>
        <v>4934.794921875</v>
      </c>
      <c r="D3704">
        <v>3.6725460000000001</v>
      </c>
      <c r="E3704">
        <v>-2.8724669999999999</v>
      </c>
      <c r="F3704">
        <f t="shared" si="230"/>
        <v>4.6624736769449973</v>
      </c>
    </row>
    <row r="3705" spans="1:6" x14ac:dyDescent="0.3">
      <c r="A3705">
        <f t="shared" si="231"/>
        <v>3703</v>
      </c>
      <c r="B3705">
        <f t="shared" si="228"/>
        <v>82.268798828125</v>
      </c>
      <c r="C3705">
        <f t="shared" si="229"/>
        <v>4936.1279296875</v>
      </c>
      <c r="D3705">
        <v>-0.94454499999999997</v>
      </c>
      <c r="E3705">
        <v>2.5321829999999999</v>
      </c>
      <c r="F3705">
        <f t="shared" si="230"/>
        <v>2.7026128103215226</v>
      </c>
    </row>
    <row r="3706" spans="1:6" x14ac:dyDescent="0.3">
      <c r="A3706">
        <f t="shared" si="231"/>
        <v>3704</v>
      </c>
      <c r="B3706">
        <f t="shared" si="228"/>
        <v>82.291015625</v>
      </c>
      <c r="C3706">
        <f t="shared" si="229"/>
        <v>4937.4609375</v>
      </c>
      <c r="D3706">
        <v>9.5658919999999998</v>
      </c>
      <c r="E3706">
        <v>-9.3122710000000009</v>
      </c>
      <c r="F3706">
        <f t="shared" si="230"/>
        <v>13.350081682637938</v>
      </c>
    </row>
    <row r="3707" spans="1:6" x14ac:dyDescent="0.3">
      <c r="A3707">
        <f t="shared" si="231"/>
        <v>3705</v>
      </c>
      <c r="B3707">
        <f t="shared" si="228"/>
        <v>82.313232421875</v>
      </c>
      <c r="C3707">
        <f t="shared" si="229"/>
        <v>4938.7939453125</v>
      </c>
      <c r="D3707">
        <v>-14.353726</v>
      </c>
      <c r="E3707">
        <v>-8.2795930000000002</v>
      </c>
      <c r="F3707">
        <f t="shared" si="230"/>
        <v>16.570489139694246</v>
      </c>
    </row>
    <row r="3708" spans="1:6" x14ac:dyDescent="0.3">
      <c r="A3708">
        <f t="shared" si="231"/>
        <v>3706</v>
      </c>
      <c r="B3708">
        <f t="shared" si="228"/>
        <v>82.33544921875</v>
      </c>
      <c r="C3708">
        <f t="shared" si="229"/>
        <v>4940.126953125</v>
      </c>
      <c r="D3708">
        <v>9.9066589999999994</v>
      </c>
      <c r="E3708">
        <v>22.030539999999998</v>
      </c>
      <c r="F3708">
        <f t="shared" si="230"/>
        <v>24.155466984388461</v>
      </c>
    </row>
    <row r="3709" spans="1:6" x14ac:dyDescent="0.3">
      <c r="A3709">
        <f t="shared" si="231"/>
        <v>3707</v>
      </c>
      <c r="B3709">
        <f t="shared" si="228"/>
        <v>82.357666015625</v>
      </c>
      <c r="C3709">
        <f t="shared" si="229"/>
        <v>4941.4599609375</v>
      </c>
      <c r="D3709">
        <v>14.950939999999999</v>
      </c>
      <c r="E3709">
        <v>-20.981717</v>
      </c>
      <c r="F3709">
        <f t="shared" si="230"/>
        <v>25.763599421503372</v>
      </c>
    </row>
    <row r="3710" spans="1:6" x14ac:dyDescent="0.3">
      <c r="A3710">
        <f t="shared" si="231"/>
        <v>3708</v>
      </c>
      <c r="B3710">
        <f t="shared" si="228"/>
        <v>82.3798828125</v>
      </c>
      <c r="C3710">
        <f t="shared" si="229"/>
        <v>4942.79296875</v>
      </c>
      <c r="D3710">
        <v>5.3543279999999998</v>
      </c>
      <c r="E3710">
        <v>-5.2348530000000002</v>
      </c>
      <c r="F3710">
        <f t="shared" si="230"/>
        <v>7.4881582691068305</v>
      </c>
    </row>
    <row r="3711" spans="1:6" x14ac:dyDescent="0.3">
      <c r="A3711">
        <f t="shared" si="231"/>
        <v>3709</v>
      </c>
      <c r="B3711">
        <f t="shared" si="228"/>
        <v>82.402099609375</v>
      </c>
      <c r="C3711">
        <f t="shared" si="229"/>
        <v>4944.1259765625</v>
      </c>
      <c r="D3711">
        <v>-8.1808150000000008</v>
      </c>
      <c r="E3711">
        <v>-13.414301999999999</v>
      </c>
      <c r="F3711">
        <f t="shared" si="230"/>
        <v>15.71207281715016</v>
      </c>
    </row>
    <row r="3712" spans="1:6" x14ac:dyDescent="0.3">
      <c r="A3712">
        <f t="shared" si="231"/>
        <v>3710</v>
      </c>
      <c r="B3712">
        <f t="shared" si="228"/>
        <v>82.42431640625</v>
      </c>
      <c r="C3712">
        <f t="shared" si="229"/>
        <v>4945.458984375</v>
      </c>
      <c r="D3712">
        <v>15.767272999999999</v>
      </c>
      <c r="E3712">
        <v>-3.1949909999999999</v>
      </c>
      <c r="F3712">
        <f t="shared" si="230"/>
        <v>16.087724057386424</v>
      </c>
    </row>
    <row r="3713" spans="1:6" x14ac:dyDescent="0.3">
      <c r="A3713">
        <f t="shared" si="231"/>
        <v>3711</v>
      </c>
      <c r="B3713">
        <f t="shared" si="228"/>
        <v>82.446533203125</v>
      </c>
      <c r="C3713">
        <f t="shared" si="229"/>
        <v>4946.7919921875</v>
      </c>
      <c r="D3713">
        <v>-10.643165</v>
      </c>
      <c r="E3713">
        <v>-25.336983</v>
      </c>
      <c r="F3713">
        <f t="shared" si="230"/>
        <v>27.481624201628147</v>
      </c>
    </row>
    <row r="3714" spans="1:6" x14ac:dyDescent="0.3">
      <c r="A3714">
        <f t="shared" si="231"/>
        <v>3712</v>
      </c>
      <c r="B3714">
        <f t="shared" si="228"/>
        <v>82.46875</v>
      </c>
      <c r="C3714">
        <f t="shared" si="229"/>
        <v>4948.125</v>
      </c>
      <c r="D3714">
        <v>-10.912069000000001</v>
      </c>
      <c r="E3714">
        <v>-0.88548400000000005</v>
      </c>
      <c r="F3714">
        <f t="shared" si="230"/>
        <v>10.947937329699007</v>
      </c>
    </row>
    <row r="3715" spans="1:6" x14ac:dyDescent="0.3">
      <c r="A3715">
        <f t="shared" si="231"/>
        <v>3713</v>
      </c>
      <c r="B3715">
        <f t="shared" ref="B3715:B3778" si="232">A3715*91/4096</f>
        <v>82.490966796875</v>
      </c>
      <c r="C3715">
        <f t="shared" ref="C3715:C3778" si="233">B3715*60</f>
        <v>4949.4580078125</v>
      </c>
      <c r="D3715">
        <v>-5.5042790000000004</v>
      </c>
      <c r="E3715">
        <v>-5.5336429999999996</v>
      </c>
      <c r="F3715">
        <f t="shared" ref="F3715:F3778" si="234">SQRT(D3715^2+E3715^2)</f>
        <v>7.8050171147339578</v>
      </c>
    </row>
    <row r="3716" spans="1:6" x14ac:dyDescent="0.3">
      <c r="A3716">
        <f t="shared" ref="A3716:A3779" si="235">A3715+1</f>
        <v>3714</v>
      </c>
      <c r="B3716">
        <f t="shared" si="232"/>
        <v>82.51318359375</v>
      </c>
      <c r="C3716">
        <f t="shared" si="233"/>
        <v>4950.791015625</v>
      </c>
      <c r="D3716">
        <v>-8.9982050000000005</v>
      </c>
      <c r="E3716">
        <v>12.5548</v>
      </c>
      <c r="F3716">
        <f t="shared" si="234"/>
        <v>15.446381332274074</v>
      </c>
    </row>
    <row r="3717" spans="1:6" x14ac:dyDescent="0.3">
      <c r="A3717">
        <f t="shared" si="235"/>
        <v>3715</v>
      </c>
      <c r="B3717">
        <f t="shared" si="232"/>
        <v>82.535400390625</v>
      </c>
      <c r="C3717">
        <f t="shared" si="233"/>
        <v>4952.1240234375</v>
      </c>
      <c r="D3717">
        <v>21.848998999999999</v>
      </c>
      <c r="E3717">
        <v>-2.8957679999999999</v>
      </c>
      <c r="F3717">
        <f t="shared" si="234"/>
        <v>22.04005965535994</v>
      </c>
    </row>
    <row r="3718" spans="1:6" x14ac:dyDescent="0.3">
      <c r="A3718">
        <f t="shared" si="235"/>
        <v>3716</v>
      </c>
      <c r="B3718">
        <f t="shared" si="232"/>
        <v>82.5576171875</v>
      </c>
      <c r="C3718">
        <f t="shared" si="233"/>
        <v>4953.45703125</v>
      </c>
      <c r="D3718">
        <v>4.5164470000000003</v>
      </c>
      <c r="E3718">
        <v>-16.775976</v>
      </c>
      <c r="F3718">
        <f t="shared" si="234"/>
        <v>17.373303205101355</v>
      </c>
    </row>
    <row r="3719" spans="1:6" x14ac:dyDescent="0.3">
      <c r="A3719">
        <f t="shared" si="235"/>
        <v>3717</v>
      </c>
      <c r="B3719">
        <f t="shared" si="232"/>
        <v>82.579833984375</v>
      </c>
      <c r="C3719">
        <f t="shared" si="233"/>
        <v>4954.7900390625</v>
      </c>
      <c r="D3719">
        <v>-12.431497999999999</v>
      </c>
      <c r="E3719">
        <v>-27.32667</v>
      </c>
      <c r="F3719">
        <f t="shared" si="234"/>
        <v>30.021476243064797</v>
      </c>
    </row>
    <row r="3720" spans="1:6" x14ac:dyDescent="0.3">
      <c r="A3720">
        <f t="shared" si="235"/>
        <v>3718</v>
      </c>
      <c r="B3720">
        <f t="shared" si="232"/>
        <v>82.60205078125</v>
      </c>
      <c r="C3720">
        <f t="shared" si="233"/>
        <v>4956.123046875</v>
      </c>
      <c r="D3720">
        <v>-26.344434</v>
      </c>
      <c r="E3720">
        <v>15.066532</v>
      </c>
      <c r="F3720">
        <f t="shared" si="234"/>
        <v>30.348469307155838</v>
      </c>
    </row>
    <row r="3721" spans="1:6" x14ac:dyDescent="0.3">
      <c r="A3721">
        <f t="shared" si="235"/>
        <v>3719</v>
      </c>
      <c r="B3721">
        <f t="shared" si="232"/>
        <v>82.624267578125</v>
      </c>
      <c r="C3721">
        <f t="shared" si="233"/>
        <v>4957.4560546875</v>
      </c>
      <c r="D3721">
        <v>13.368509</v>
      </c>
      <c r="E3721">
        <v>8.8871439999999993</v>
      </c>
      <c r="F3721">
        <f t="shared" si="234"/>
        <v>16.052986057422991</v>
      </c>
    </row>
    <row r="3722" spans="1:6" x14ac:dyDescent="0.3">
      <c r="A3722">
        <f t="shared" si="235"/>
        <v>3720</v>
      </c>
      <c r="B3722">
        <f t="shared" si="232"/>
        <v>82.646484375</v>
      </c>
      <c r="C3722">
        <f t="shared" si="233"/>
        <v>4958.7890625</v>
      </c>
      <c r="D3722">
        <v>8.2798820000000006</v>
      </c>
      <c r="E3722">
        <v>-1.9731730000000001</v>
      </c>
      <c r="F3722">
        <f t="shared" si="234"/>
        <v>8.5117482118453793</v>
      </c>
    </row>
    <row r="3723" spans="1:6" x14ac:dyDescent="0.3">
      <c r="A3723">
        <f t="shared" si="235"/>
        <v>3721</v>
      </c>
      <c r="B3723">
        <f t="shared" si="232"/>
        <v>82.668701171875</v>
      </c>
      <c r="C3723">
        <f t="shared" si="233"/>
        <v>4960.1220703125</v>
      </c>
      <c r="D3723">
        <v>0.85871799999999998</v>
      </c>
      <c r="E3723">
        <v>-25.808285999999999</v>
      </c>
      <c r="F3723">
        <f t="shared" si="234"/>
        <v>25.822568091909833</v>
      </c>
    </row>
    <row r="3724" spans="1:6" x14ac:dyDescent="0.3">
      <c r="A3724">
        <f t="shared" si="235"/>
        <v>3722</v>
      </c>
      <c r="B3724">
        <f t="shared" si="232"/>
        <v>82.69091796875</v>
      </c>
      <c r="C3724">
        <f t="shared" si="233"/>
        <v>4961.455078125</v>
      </c>
      <c r="D3724">
        <v>-21.466608000000001</v>
      </c>
      <c r="E3724">
        <v>17.972068</v>
      </c>
      <c r="F3724">
        <f t="shared" si="234"/>
        <v>27.996615638721192</v>
      </c>
    </row>
    <row r="3725" spans="1:6" x14ac:dyDescent="0.3">
      <c r="A3725">
        <f t="shared" si="235"/>
        <v>3723</v>
      </c>
      <c r="B3725">
        <f t="shared" si="232"/>
        <v>82.713134765625</v>
      </c>
      <c r="C3725">
        <f t="shared" si="233"/>
        <v>4962.7880859375</v>
      </c>
      <c r="D3725">
        <v>23.948058</v>
      </c>
      <c r="E3725">
        <v>-0.98139500000000002</v>
      </c>
      <c r="F3725">
        <f t="shared" si="234"/>
        <v>23.96815842148472</v>
      </c>
    </row>
    <row r="3726" spans="1:6" x14ac:dyDescent="0.3">
      <c r="A3726">
        <f t="shared" si="235"/>
        <v>3724</v>
      </c>
      <c r="B3726">
        <f t="shared" si="232"/>
        <v>82.7353515625</v>
      </c>
      <c r="C3726">
        <f t="shared" si="233"/>
        <v>4964.12109375</v>
      </c>
      <c r="D3726">
        <v>6.2423729999999997</v>
      </c>
      <c r="E3726">
        <v>-13.666845</v>
      </c>
      <c r="F3726">
        <f t="shared" si="234"/>
        <v>15.024974972530039</v>
      </c>
    </row>
    <row r="3727" spans="1:6" x14ac:dyDescent="0.3">
      <c r="A3727">
        <f t="shared" si="235"/>
        <v>3725</v>
      </c>
      <c r="B3727">
        <f t="shared" si="232"/>
        <v>82.757568359375</v>
      </c>
      <c r="C3727">
        <f t="shared" si="233"/>
        <v>4965.4541015625</v>
      </c>
      <c r="D3727">
        <v>-16.197469000000002</v>
      </c>
      <c r="E3727">
        <v>-16.15964</v>
      </c>
      <c r="F3727">
        <f t="shared" si="234"/>
        <v>22.879946829823734</v>
      </c>
    </row>
    <row r="3728" spans="1:6" x14ac:dyDescent="0.3">
      <c r="A3728">
        <f t="shared" si="235"/>
        <v>3726</v>
      </c>
      <c r="B3728">
        <f t="shared" si="232"/>
        <v>82.77978515625</v>
      </c>
      <c r="C3728">
        <f t="shared" si="233"/>
        <v>4966.787109375</v>
      </c>
      <c r="D3728">
        <v>-0.29078399999999999</v>
      </c>
      <c r="E3728">
        <v>15.578481</v>
      </c>
      <c r="F3728">
        <f t="shared" si="234"/>
        <v>15.58119461408582</v>
      </c>
    </row>
    <row r="3729" spans="1:6" x14ac:dyDescent="0.3">
      <c r="A3729">
        <f t="shared" si="235"/>
        <v>3727</v>
      </c>
      <c r="B3729">
        <f t="shared" si="232"/>
        <v>82.802001953125</v>
      </c>
      <c r="C3729">
        <f t="shared" si="233"/>
        <v>4968.1201171875</v>
      </c>
      <c r="D3729">
        <v>15.653447</v>
      </c>
      <c r="E3729">
        <v>0.72572099999999995</v>
      </c>
      <c r="F3729">
        <f t="shared" si="234"/>
        <v>15.670260813134222</v>
      </c>
    </row>
    <row r="3730" spans="1:6" x14ac:dyDescent="0.3">
      <c r="A3730">
        <f t="shared" si="235"/>
        <v>3728</v>
      </c>
      <c r="B3730">
        <f t="shared" si="232"/>
        <v>82.82421875</v>
      </c>
      <c r="C3730">
        <f t="shared" si="233"/>
        <v>4969.453125</v>
      </c>
      <c r="D3730">
        <v>13.200609</v>
      </c>
      <c r="E3730">
        <v>-36.365310999999998</v>
      </c>
      <c r="F3730">
        <f t="shared" si="234"/>
        <v>38.687102787590618</v>
      </c>
    </row>
    <row r="3731" spans="1:6" x14ac:dyDescent="0.3">
      <c r="A3731">
        <f t="shared" si="235"/>
        <v>3729</v>
      </c>
      <c r="B3731">
        <f t="shared" si="232"/>
        <v>82.846435546875</v>
      </c>
      <c r="C3731">
        <f t="shared" si="233"/>
        <v>4970.7861328125</v>
      </c>
      <c r="D3731">
        <v>-45.934170999999999</v>
      </c>
      <c r="E3731">
        <v>2.9402379999999999</v>
      </c>
      <c r="F3731">
        <f t="shared" si="234"/>
        <v>46.028176858896821</v>
      </c>
    </row>
    <row r="3732" spans="1:6" x14ac:dyDescent="0.3">
      <c r="A3732">
        <f t="shared" si="235"/>
        <v>3730</v>
      </c>
      <c r="B3732">
        <f t="shared" si="232"/>
        <v>82.86865234375</v>
      </c>
      <c r="C3732">
        <f t="shared" si="233"/>
        <v>4972.119140625</v>
      </c>
      <c r="D3732">
        <v>30.595351000000001</v>
      </c>
      <c r="E3732">
        <v>23.853894</v>
      </c>
      <c r="F3732">
        <f t="shared" si="234"/>
        <v>38.795409029631806</v>
      </c>
    </row>
    <row r="3733" spans="1:6" x14ac:dyDescent="0.3">
      <c r="A3733">
        <f t="shared" si="235"/>
        <v>3731</v>
      </c>
      <c r="B3733">
        <f t="shared" si="232"/>
        <v>82.890869140625</v>
      </c>
      <c r="C3733">
        <f t="shared" si="233"/>
        <v>4973.4521484375</v>
      </c>
      <c r="D3733">
        <v>4.8213840000000001</v>
      </c>
      <c r="E3733">
        <v>-22.886794999999999</v>
      </c>
      <c r="F3733">
        <f t="shared" si="234"/>
        <v>23.389124161615818</v>
      </c>
    </row>
    <row r="3734" spans="1:6" x14ac:dyDescent="0.3">
      <c r="A3734">
        <f t="shared" si="235"/>
        <v>3732</v>
      </c>
      <c r="B3734">
        <f t="shared" si="232"/>
        <v>82.9130859375</v>
      </c>
      <c r="C3734">
        <f t="shared" si="233"/>
        <v>4974.78515625</v>
      </c>
      <c r="D3734">
        <v>2.6812909999999999</v>
      </c>
      <c r="E3734">
        <v>-27.294578999999999</v>
      </c>
      <c r="F3734">
        <f t="shared" si="234"/>
        <v>27.425961500263249</v>
      </c>
    </row>
    <row r="3735" spans="1:6" x14ac:dyDescent="0.3">
      <c r="A3735">
        <f t="shared" si="235"/>
        <v>3733</v>
      </c>
      <c r="B3735">
        <f t="shared" si="232"/>
        <v>82.935302734375</v>
      </c>
      <c r="C3735">
        <f t="shared" si="233"/>
        <v>4976.1181640625</v>
      </c>
      <c r="D3735">
        <v>-49.887177000000001</v>
      </c>
      <c r="E3735">
        <v>25.111484000000001</v>
      </c>
      <c r="F3735">
        <f t="shared" si="234"/>
        <v>55.850846526365068</v>
      </c>
    </row>
    <row r="3736" spans="1:6" x14ac:dyDescent="0.3">
      <c r="A3736">
        <f t="shared" si="235"/>
        <v>3734</v>
      </c>
      <c r="B3736">
        <f t="shared" si="232"/>
        <v>82.95751953125</v>
      </c>
      <c r="C3736">
        <f t="shared" si="233"/>
        <v>4977.451171875</v>
      </c>
      <c r="D3736">
        <v>69.012366</v>
      </c>
      <c r="E3736">
        <v>3.2344620000000002</v>
      </c>
      <c r="F3736">
        <f t="shared" si="234"/>
        <v>69.088120580512239</v>
      </c>
    </row>
    <row r="3737" spans="1:6" x14ac:dyDescent="0.3">
      <c r="A3737">
        <f t="shared" si="235"/>
        <v>3735</v>
      </c>
      <c r="B3737">
        <f t="shared" si="232"/>
        <v>82.979736328125</v>
      </c>
      <c r="C3737">
        <f t="shared" si="233"/>
        <v>4978.7841796875</v>
      </c>
      <c r="D3737">
        <v>-49.130068999999999</v>
      </c>
      <c r="E3737">
        <v>-29.290856999999999</v>
      </c>
      <c r="F3737">
        <f t="shared" si="234"/>
        <v>57.198933414349696</v>
      </c>
    </row>
    <row r="3738" spans="1:6" x14ac:dyDescent="0.3">
      <c r="A3738">
        <f t="shared" si="235"/>
        <v>3736</v>
      </c>
      <c r="B3738">
        <f t="shared" si="232"/>
        <v>83.001953125</v>
      </c>
      <c r="C3738">
        <f t="shared" si="233"/>
        <v>4980.1171875</v>
      </c>
      <c r="D3738">
        <v>34.505785000000003</v>
      </c>
      <c r="E3738">
        <v>15.263438000000001</v>
      </c>
      <c r="F3738">
        <f t="shared" si="234"/>
        <v>37.730912234480485</v>
      </c>
    </row>
    <row r="3739" spans="1:6" x14ac:dyDescent="0.3">
      <c r="A3739">
        <f t="shared" si="235"/>
        <v>3737</v>
      </c>
      <c r="B3739">
        <f t="shared" si="232"/>
        <v>83.024169921875</v>
      </c>
      <c r="C3739">
        <f t="shared" si="233"/>
        <v>4981.4501953125</v>
      </c>
      <c r="D3739">
        <v>-38.172235000000001</v>
      </c>
      <c r="E3739">
        <v>-8.4669170000000005</v>
      </c>
      <c r="F3739">
        <f t="shared" si="234"/>
        <v>39.099977089253059</v>
      </c>
    </row>
    <row r="3740" spans="1:6" x14ac:dyDescent="0.3">
      <c r="A3740">
        <f t="shared" si="235"/>
        <v>3738</v>
      </c>
      <c r="B3740">
        <f t="shared" si="232"/>
        <v>83.04638671875</v>
      </c>
      <c r="C3740">
        <f t="shared" si="233"/>
        <v>4982.783203125</v>
      </c>
      <c r="D3740">
        <v>54.427914000000001</v>
      </c>
      <c r="E3740">
        <v>19.734496</v>
      </c>
      <c r="F3740">
        <f t="shared" si="234"/>
        <v>57.895147938021644</v>
      </c>
    </row>
    <row r="3741" spans="1:6" x14ac:dyDescent="0.3">
      <c r="A3741">
        <f t="shared" si="235"/>
        <v>3739</v>
      </c>
      <c r="B3741">
        <f t="shared" si="232"/>
        <v>83.068603515625</v>
      </c>
      <c r="C3741">
        <f t="shared" si="233"/>
        <v>4984.1162109375</v>
      </c>
      <c r="D3741">
        <v>-25.841889999999999</v>
      </c>
      <c r="E3741">
        <v>-44.815651000000003</v>
      </c>
      <c r="F3741">
        <f t="shared" si="234"/>
        <v>51.732444880615311</v>
      </c>
    </row>
    <row r="3742" spans="1:6" x14ac:dyDescent="0.3">
      <c r="A3742">
        <f t="shared" si="235"/>
        <v>3740</v>
      </c>
      <c r="B3742">
        <f t="shared" si="232"/>
        <v>83.0908203125</v>
      </c>
      <c r="C3742">
        <f t="shared" si="233"/>
        <v>4985.44921875</v>
      </c>
      <c r="D3742">
        <v>6.0790850000000001</v>
      </c>
      <c r="E3742">
        <v>32.511031000000003</v>
      </c>
      <c r="F3742">
        <f t="shared" si="234"/>
        <v>33.074497896720764</v>
      </c>
    </row>
    <row r="3743" spans="1:6" x14ac:dyDescent="0.3">
      <c r="A3743">
        <f t="shared" si="235"/>
        <v>3741</v>
      </c>
      <c r="B3743">
        <f t="shared" si="232"/>
        <v>83.113037109375</v>
      </c>
      <c r="C3743">
        <f t="shared" si="233"/>
        <v>4986.7822265625</v>
      </c>
      <c r="D3743">
        <v>31.829415000000001</v>
      </c>
      <c r="E3743">
        <v>-22.346374000000001</v>
      </c>
      <c r="F3743">
        <f t="shared" si="234"/>
        <v>38.890514141498578</v>
      </c>
    </row>
    <row r="3744" spans="1:6" x14ac:dyDescent="0.3">
      <c r="A3744">
        <f t="shared" si="235"/>
        <v>3742</v>
      </c>
      <c r="B3744">
        <f t="shared" si="232"/>
        <v>83.13525390625</v>
      </c>
      <c r="C3744">
        <f t="shared" si="233"/>
        <v>4988.115234375</v>
      </c>
      <c r="D3744">
        <v>-34.035654999999998</v>
      </c>
      <c r="E3744">
        <v>-33.484304999999999</v>
      </c>
      <c r="F3744">
        <f t="shared" si="234"/>
        <v>47.745413314914863</v>
      </c>
    </row>
    <row r="3745" spans="1:6" x14ac:dyDescent="0.3">
      <c r="A3745">
        <f t="shared" si="235"/>
        <v>3743</v>
      </c>
      <c r="B3745">
        <f t="shared" si="232"/>
        <v>83.157470703125</v>
      </c>
      <c r="C3745">
        <f t="shared" si="233"/>
        <v>4989.4482421875</v>
      </c>
      <c r="D3745">
        <v>11.520708000000001</v>
      </c>
      <c r="E3745">
        <v>60.971744000000001</v>
      </c>
      <c r="F3745">
        <f t="shared" si="234"/>
        <v>62.050626743190918</v>
      </c>
    </row>
    <row r="3746" spans="1:6" x14ac:dyDescent="0.3">
      <c r="A3746">
        <f t="shared" si="235"/>
        <v>3744</v>
      </c>
      <c r="B3746">
        <f t="shared" si="232"/>
        <v>83.1796875</v>
      </c>
      <c r="C3746">
        <f t="shared" si="233"/>
        <v>4990.78125</v>
      </c>
      <c r="D3746">
        <v>51.928522999999998</v>
      </c>
      <c r="E3746">
        <v>-66.496846000000005</v>
      </c>
      <c r="F3746">
        <f t="shared" si="234"/>
        <v>84.370623020748425</v>
      </c>
    </row>
    <row r="3747" spans="1:6" x14ac:dyDescent="0.3">
      <c r="A3747">
        <f t="shared" si="235"/>
        <v>3745</v>
      </c>
      <c r="B3747">
        <f t="shared" si="232"/>
        <v>83.201904296875</v>
      </c>
      <c r="C3747">
        <f t="shared" si="233"/>
        <v>4992.1142578125</v>
      </c>
      <c r="D3747">
        <v>-62.489021999999999</v>
      </c>
      <c r="E3747">
        <v>5.7067199999999998</v>
      </c>
      <c r="F3747">
        <f t="shared" si="234"/>
        <v>62.749059942559171</v>
      </c>
    </row>
    <row r="3748" spans="1:6" x14ac:dyDescent="0.3">
      <c r="A3748">
        <f t="shared" si="235"/>
        <v>3746</v>
      </c>
      <c r="B3748">
        <f t="shared" si="232"/>
        <v>83.22412109375</v>
      </c>
      <c r="C3748">
        <f t="shared" si="233"/>
        <v>4993.447265625</v>
      </c>
      <c r="D3748">
        <v>58.934455999999997</v>
      </c>
      <c r="E3748">
        <v>8.6116849999999996</v>
      </c>
      <c r="F3748">
        <f t="shared" si="234"/>
        <v>59.560315836596779</v>
      </c>
    </row>
    <row r="3749" spans="1:6" x14ac:dyDescent="0.3">
      <c r="A3749">
        <f t="shared" si="235"/>
        <v>3747</v>
      </c>
      <c r="B3749">
        <f t="shared" si="232"/>
        <v>83.246337890625</v>
      </c>
      <c r="C3749">
        <f t="shared" si="233"/>
        <v>4994.7802734375</v>
      </c>
      <c r="D3749">
        <v>-26.692955999999999</v>
      </c>
      <c r="E3749">
        <v>-39.328277</v>
      </c>
      <c r="F3749">
        <f t="shared" si="234"/>
        <v>47.531329371338494</v>
      </c>
    </row>
    <row r="3750" spans="1:6" x14ac:dyDescent="0.3">
      <c r="A3750">
        <f t="shared" si="235"/>
        <v>3748</v>
      </c>
      <c r="B3750">
        <f t="shared" si="232"/>
        <v>83.2685546875</v>
      </c>
      <c r="C3750">
        <f t="shared" si="233"/>
        <v>4996.11328125</v>
      </c>
      <c r="D3750">
        <v>1.2953730000000001</v>
      </c>
      <c r="E3750">
        <v>4.3936010000000003</v>
      </c>
      <c r="F3750">
        <f t="shared" si="234"/>
        <v>4.580580853595972</v>
      </c>
    </row>
    <row r="3751" spans="1:6" x14ac:dyDescent="0.3">
      <c r="A3751">
        <f t="shared" si="235"/>
        <v>3749</v>
      </c>
      <c r="B3751">
        <f t="shared" si="232"/>
        <v>83.290771484375</v>
      </c>
      <c r="C3751">
        <f t="shared" si="233"/>
        <v>4997.4462890625</v>
      </c>
      <c r="D3751">
        <v>15.091051999999999</v>
      </c>
      <c r="E3751">
        <v>15.154089000000001</v>
      </c>
      <c r="F3751">
        <f t="shared" si="234"/>
        <v>21.386590749500609</v>
      </c>
    </row>
    <row r="3752" spans="1:6" x14ac:dyDescent="0.3">
      <c r="A3752">
        <f t="shared" si="235"/>
        <v>3750</v>
      </c>
      <c r="B3752">
        <f t="shared" si="232"/>
        <v>83.31298828125</v>
      </c>
      <c r="C3752">
        <f t="shared" si="233"/>
        <v>4998.779296875</v>
      </c>
      <c r="D3752">
        <v>2.8159999999999998</v>
      </c>
      <c r="E3752">
        <v>-46.876586000000003</v>
      </c>
      <c r="F3752">
        <f t="shared" si="234"/>
        <v>46.961092097771711</v>
      </c>
    </row>
    <row r="3753" spans="1:6" x14ac:dyDescent="0.3">
      <c r="A3753">
        <f t="shared" si="235"/>
        <v>3751</v>
      </c>
      <c r="B3753">
        <f t="shared" si="232"/>
        <v>83.335205078125</v>
      </c>
      <c r="C3753">
        <f t="shared" si="233"/>
        <v>5000.1123046875</v>
      </c>
      <c r="D3753">
        <v>17.841259999999998</v>
      </c>
      <c r="E3753">
        <v>13.453403</v>
      </c>
      <c r="F3753">
        <f t="shared" si="234"/>
        <v>22.345124986627596</v>
      </c>
    </row>
    <row r="3754" spans="1:6" x14ac:dyDescent="0.3">
      <c r="A3754">
        <f t="shared" si="235"/>
        <v>3752</v>
      </c>
      <c r="B3754">
        <f t="shared" si="232"/>
        <v>83.357421875</v>
      </c>
      <c r="C3754">
        <f t="shared" si="233"/>
        <v>5001.4453125</v>
      </c>
      <c r="D3754">
        <v>-27.692204</v>
      </c>
      <c r="E3754">
        <v>-24.984952</v>
      </c>
      <c r="F3754">
        <f t="shared" si="234"/>
        <v>37.297533280632919</v>
      </c>
    </row>
    <row r="3755" spans="1:6" x14ac:dyDescent="0.3">
      <c r="A3755">
        <f t="shared" si="235"/>
        <v>3753</v>
      </c>
      <c r="B3755">
        <f t="shared" si="232"/>
        <v>83.379638671875</v>
      </c>
      <c r="C3755">
        <f t="shared" si="233"/>
        <v>5002.7783203125</v>
      </c>
      <c r="D3755">
        <v>63.300139000000001</v>
      </c>
      <c r="E3755">
        <v>-20.811188999999999</v>
      </c>
      <c r="F3755">
        <f t="shared" si="234"/>
        <v>66.63342393283601</v>
      </c>
    </row>
    <row r="3756" spans="1:6" x14ac:dyDescent="0.3">
      <c r="A3756">
        <f t="shared" si="235"/>
        <v>3754</v>
      </c>
      <c r="B3756">
        <f t="shared" si="232"/>
        <v>83.40185546875</v>
      </c>
      <c r="C3756">
        <f t="shared" si="233"/>
        <v>5004.111328125</v>
      </c>
      <c r="D3756">
        <v>-61.328712000000003</v>
      </c>
      <c r="E3756">
        <v>-26.209555999999999</v>
      </c>
      <c r="F3756">
        <f t="shared" si="234"/>
        <v>66.694465597199894</v>
      </c>
    </row>
    <row r="3757" spans="1:6" x14ac:dyDescent="0.3">
      <c r="A3757">
        <f t="shared" si="235"/>
        <v>3755</v>
      </c>
      <c r="B3757">
        <f t="shared" si="232"/>
        <v>83.424072265625</v>
      </c>
      <c r="C3757">
        <f t="shared" si="233"/>
        <v>5005.4443359375</v>
      </c>
      <c r="D3757">
        <v>19.924371000000001</v>
      </c>
      <c r="E3757">
        <v>-27.196877000000001</v>
      </c>
      <c r="F3757">
        <f t="shared" si="234"/>
        <v>33.71425037426711</v>
      </c>
    </row>
    <row r="3758" spans="1:6" x14ac:dyDescent="0.3">
      <c r="A3758">
        <f t="shared" si="235"/>
        <v>3756</v>
      </c>
      <c r="B3758">
        <f t="shared" si="232"/>
        <v>83.4462890625</v>
      </c>
      <c r="C3758">
        <f t="shared" si="233"/>
        <v>5006.77734375</v>
      </c>
      <c r="D3758">
        <v>-10.966081000000001</v>
      </c>
      <c r="E3758">
        <v>3.387629</v>
      </c>
      <c r="F3758">
        <f t="shared" si="234"/>
        <v>11.477410977228358</v>
      </c>
    </row>
    <row r="3759" spans="1:6" x14ac:dyDescent="0.3">
      <c r="A3759">
        <f t="shared" si="235"/>
        <v>3757</v>
      </c>
      <c r="B3759">
        <f t="shared" si="232"/>
        <v>83.468505859375</v>
      </c>
      <c r="C3759">
        <f t="shared" si="233"/>
        <v>5008.1103515625</v>
      </c>
      <c r="D3759">
        <v>-47.404876000000002</v>
      </c>
      <c r="E3759">
        <v>-39.011322999999997</v>
      </c>
      <c r="F3759">
        <f t="shared" si="234"/>
        <v>61.393041875978952</v>
      </c>
    </row>
    <row r="3760" spans="1:6" x14ac:dyDescent="0.3">
      <c r="A3760">
        <f t="shared" si="235"/>
        <v>3758</v>
      </c>
      <c r="B3760">
        <f t="shared" si="232"/>
        <v>83.49072265625</v>
      </c>
      <c r="C3760">
        <f t="shared" si="233"/>
        <v>5009.443359375</v>
      </c>
      <c r="D3760">
        <v>37.098331000000002</v>
      </c>
      <c r="E3760">
        <v>27.066374</v>
      </c>
      <c r="F3760">
        <f t="shared" si="234"/>
        <v>45.922486479865583</v>
      </c>
    </row>
    <row r="3761" spans="1:6" x14ac:dyDescent="0.3">
      <c r="A3761">
        <f t="shared" si="235"/>
        <v>3759</v>
      </c>
      <c r="B3761">
        <f t="shared" si="232"/>
        <v>83.512939453125</v>
      </c>
      <c r="C3761">
        <f t="shared" si="233"/>
        <v>5010.7763671875</v>
      </c>
      <c r="D3761">
        <v>-45.322324000000002</v>
      </c>
      <c r="E3761">
        <v>-39.998207999999998</v>
      </c>
      <c r="F3761">
        <f t="shared" si="234"/>
        <v>60.44807437770239</v>
      </c>
    </row>
    <row r="3762" spans="1:6" x14ac:dyDescent="0.3">
      <c r="A3762">
        <f t="shared" si="235"/>
        <v>3760</v>
      </c>
      <c r="B3762">
        <f t="shared" si="232"/>
        <v>83.53515625</v>
      </c>
      <c r="C3762">
        <f t="shared" si="233"/>
        <v>5012.109375</v>
      </c>
      <c r="D3762">
        <v>-11.659509999999999</v>
      </c>
      <c r="E3762">
        <v>-7.7056230000000001</v>
      </c>
      <c r="F3762">
        <f t="shared" si="234"/>
        <v>13.975721779508527</v>
      </c>
    </row>
    <row r="3763" spans="1:6" x14ac:dyDescent="0.3">
      <c r="A3763">
        <f t="shared" si="235"/>
        <v>3761</v>
      </c>
      <c r="B3763">
        <f t="shared" si="232"/>
        <v>83.557373046875</v>
      </c>
      <c r="C3763">
        <f t="shared" si="233"/>
        <v>5013.4423828125</v>
      </c>
      <c r="D3763">
        <v>-15.528503000000001</v>
      </c>
      <c r="E3763">
        <v>43.848657000000003</v>
      </c>
      <c r="F3763">
        <f t="shared" si="234"/>
        <v>46.517084239284152</v>
      </c>
    </row>
    <row r="3764" spans="1:6" x14ac:dyDescent="0.3">
      <c r="A3764">
        <f t="shared" si="235"/>
        <v>3762</v>
      </c>
      <c r="B3764">
        <f t="shared" si="232"/>
        <v>83.57958984375</v>
      </c>
      <c r="C3764">
        <f t="shared" si="233"/>
        <v>5014.775390625</v>
      </c>
      <c r="D3764">
        <v>23.849519000000001</v>
      </c>
      <c r="E3764">
        <v>-26.061584</v>
      </c>
      <c r="F3764">
        <f t="shared" si="234"/>
        <v>35.32712438227059</v>
      </c>
    </row>
    <row r="3765" spans="1:6" x14ac:dyDescent="0.3">
      <c r="A3765">
        <f t="shared" si="235"/>
        <v>3763</v>
      </c>
      <c r="B3765">
        <f t="shared" si="232"/>
        <v>83.601806640625</v>
      </c>
      <c r="C3765">
        <f t="shared" si="233"/>
        <v>5016.1083984375</v>
      </c>
      <c r="D3765">
        <v>6.813015</v>
      </c>
      <c r="E3765">
        <v>-34.892294999999997</v>
      </c>
      <c r="F3765">
        <f t="shared" si="234"/>
        <v>35.551222535339761</v>
      </c>
    </row>
    <row r="3766" spans="1:6" x14ac:dyDescent="0.3">
      <c r="A3766">
        <f t="shared" si="235"/>
        <v>3764</v>
      </c>
      <c r="B3766">
        <f t="shared" si="232"/>
        <v>83.6240234375</v>
      </c>
      <c r="C3766">
        <f t="shared" si="233"/>
        <v>5017.44140625</v>
      </c>
      <c r="D3766">
        <v>-53.685138999999999</v>
      </c>
      <c r="E3766">
        <v>-23.263539000000002</v>
      </c>
      <c r="F3766">
        <f t="shared" si="234"/>
        <v>58.508857417094056</v>
      </c>
    </row>
    <row r="3767" spans="1:6" x14ac:dyDescent="0.3">
      <c r="A3767">
        <f t="shared" si="235"/>
        <v>3765</v>
      </c>
      <c r="B3767">
        <f t="shared" si="232"/>
        <v>83.646240234375</v>
      </c>
      <c r="C3767">
        <f t="shared" si="233"/>
        <v>5018.7744140625</v>
      </c>
      <c r="D3767">
        <v>-49.592398000000003</v>
      </c>
      <c r="E3767">
        <v>-13.025385999999999</v>
      </c>
      <c r="F3767">
        <f t="shared" si="234"/>
        <v>51.274424617341154</v>
      </c>
    </row>
    <row r="3768" spans="1:6" x14ac:dyDescent="0.3">
      <c r="A3768">
        <f t="shared" si="235"/>
        <v>3766</v>
      </c>
      <c r="B3768">
        <f t="shared" si="232"/>
        <v>83.66845703125</v>
      </c>
      <c r="C3768">
        <f t="shared" si="233"/>
        <v>5020.107421875</v>
      </c>
      <c r="D3768">
        <v>-36.747720999999999</v>
      </c>
      <c r="E3768">
        <v>58.949449999999999</v>
      </c>
      <c r="F3768">
        <f t="shared" si="234"/>
        <v>69.465334189049585</v>
      </c>
    </row>
    <row r="3769" spans="1:6" x14ac:dyDescent="0.3">
      <c r="A3769">
        <f t="shared" si="235"/>
        <v>3767</v>
      </c>
      <c r="B3769">
        <f t="shared" si="232"/>
        <v>83.690673828125</v>
      </c>
      <c r="C3769">
        <f t="shared" si="233"/>
        <v>5021.4404296875</v>
      </c>
      <c r="D3769">
        <v>-10.952178999999999</v>
      </c>
      <c r="E3769">
        <v>26.061285999999999</v>
      </c>
      <c r="F3769">
        <f t="shared" si="234"/>
        <v>28.269079447725865</v>
      </c>
    </row>
    <row r="3770" spans="1:6" x14ac:dyDescent="0.3">
      <c r="A3770">
        <f t="shared" si="235"/>
        <v>3768</v>
      </c>
      <c r="B3770">
        <f t="shared" si="232"/>
        <v>83.712890625</v>
      </c>
      <c r="C3770">
        <f t="shared" si="233"/>
        <v>5022.7734375</v>
      </c>
      <c r="D3770">
        <v>3.6318229999999998</v>
      </c>
      <c r="E3770">
        <v>20.960922</v>
      </c>
      <c r="F3770">
        <f t="shared" si="234"/>
        <v>21.273231757149947</v>
      </c>
    </row>
    <row r="3771" spans="1:6" x14ac:dyDescent="0.3">
      <c r="A3771">
        <f t="shared" si="235"/>
        <v>3769</v>
      </c>
      <c r="B3771">
        <f t="shared" si="232"/>
        <v>83.735107421875</v>
      </c>
      <c r="C3771">
        <f t="shared" si="233"/>
        <v>5024.1064453125</v>
      </c>
      <c r="D3771">
        <v>-10.180566000000001</v>
      </c>
      <c r="E3771">
        <v>53.039445999999998</v>
      </c>
      <c r="F3771">
        <f t="shared" si="234"/>
        <v>54.007654606243293</v>
      </c>
    </row>
    <row r="3772" spans="1:6" x14ac:dyDescent="0.3">
      <c r="A3772">
        <f t="shared" si="235"/>
        <v>3770</v>
      </c>
      <c r="B3772">
        <f t="shared" si="232"/>
        <v>83.75732421875</v>
      </c>
      <c r="C3772">
        <f t="shared" si="233"/>
        <v>5025.439453125</v>
      </c>
      <c r="D3772">
        <v>21.345948</v>
      </c>
      <c r="E3772">
        <v>22.056038999999998</v>
      </c>
      <c r="F3772">
        <f t="shared" si="234"/>
        <v>30.693946510480288</v>
      </c>
    </row>
    <row r="3773" spans="1:6" x14ac:dyDescent="0.3">
      <c r="A3773">
        <f t="shared" si="235"/>
        <v>3771</v>
      </c>
      <c r="B3773">
        <f t="shared" si="232"/>
        <v>83.779541015625</v>
      </c>
      <c r="C3773">
        <f t="shared" si="233"/>
        <v>5026.7724609375</v>
      </c>
      <c r="D3773">
        <v>36.109889000000003</v>
      </c>
      <c r="E3773">
        <v>42.371028000000003</v>
      </c>
      <c r="F3773">
        <f t="shared" si="234"/>
        <v>55.670711306476996</v>
      </c>
    </row>
    <row r="3774" spans="1:6" x14ac:dyDescent="0.3">
      <c r="A3774">
        <f t="shared" si="235"/>
        <v>3772</v>
      </c>
      <c r="B3774">
        <f t="shared" si="232"/>
        <v>83.8017578125</v>
      </c>
      <c r="C3774">
        <f t="shared" si="233"/>
        <v>5028.10546875</v>
      </c>
      <c r="D3774">
        <v>44.588410000000003</v>
      </c>
      <c r="E3774">
        <v>22.710349999999998</v>
      </c>
      <c r="F3774">
        <f t="shared" si="234"/>
        <v>50.038847942879343</v>
      </c>
    </row>
    <row r="3775" spans="1:6" x14ac:dyDescent="0.3">
      <c r="A3775">
        <f t="shared" si="235"/>
        <v>3773</v>
      </c>
      <c r="B3775">
        <f t="shared" si="232"/>
        <v>83.823974609375</v>
      </c>
      <c r="C3775">
        <f t="shared" si="233"/>
        <v>5029.4384765625</v>
      </c>
      <c r="D3775">
        <v>73.220040999999995</v>
      </c>
      <c r="E3775">
        <v>-27.521857000000001</v>
      </c>
      <c r="F3775">
        <f t="shared" si="234"/>
        <v>78.221653119645396</v>
      </c>
    </row>
    <row r="3776" spans="1:6" x14ac:dyDescent="0.3">
      <c r="A3776">
        <f t="shared" si="235"/>
        <v>3774</v>
      </c>
      <c r="B3776">
        <f t="shared" si="232"/>
        <v>83.84619140625</v>
      </c>
      <c r="C3776">
        <f t="shared" si="233"/>
        <v>5030.771484375</v>
      </c>
      <c r="D3776">
        <v>30.578332</v>
      </c>
      <c r="E3776">
        <v>-47.053424999999997</v>
      </c>
      <c r="F3776">
        <f t="shared" si="234"/>
        <v>56.116478793067984</v>
      </c>
    </row>
    <row r="3777" spans="1:6" x14ac:dyDescent="0.3">
      <c r="A3777">
        <f t="shared" si="235"/>
        <v>3775</v>
      </c>
      <c r="B3777">
        <f t="shared" si="232"/>
        <v>83.868408203125</v>
      </c>
      <c r="C3777">
        <f t="shared" si="233"/>
        <v>5032.1044921875</v>
      </c>
      <c r="D3777">
        <v>-27.793645000000001</v>
      </c>
      <c r="E3777">
        <v>-41.717885000000003</v>
      </c>
      <c r="F3777">
        <f t="shared" si="234"/>
        <v>50.128521135769113</v>
      </c>
    </row>
    <row r="3778" spans="1:6" x14ac:dyDescent="0.3">
      <c r="A3778">
        <f t="shared" si="235"/>
        <v>3776</v>
      </c>
      <c r="B3778">
        <f t="shared" si="232"/>
        <v>83.890625</v>
      </c>
      <c r="C3778">
        <f t="shared" si="233"/>
        <v>5033.4375</v>
      </c>
      <c r="D3778">
        <v>11.166104000000001</v>
      </c>
      <c r="E3778">
        <v>-21.788252</v>
      </c>
      <c r="F3778">
        <f t="shared" si="234"/>
        <v>24.482847133336435</v>
      </c>
    </row>
    <row r="3779" spans="1:6" x14ac:dyDescent="0.3">
      <c r="A3779">
        <f t="shared" si="235"/>
        <v>3777</v>
      </c>
      <c r="B3779">
        <f t="shared" ref="B3779:B3842" si="236">A3779*91/4096</f>
        <v>83.912841796875</v>
      </c>
      <c r="C3779">
        <f t="shared" ref="C3779:C3842" si="237">B3779*60</f>
        <v>5034.7705078125</v>
      </c>
      <c r="D3779">
        <v>-54.759022000000002</v>
      </c>
      <c r="E3779">
        <v>8.4345339999999993</v>
      </c>
      <c r="F3779">
        <f t="shared" ref="F3779:F3842" si="238">SQRT(D3779^2+E3779^2)</f>
        <v>55.404799920166127</v>
      </c>
    </row>
    <row r="3780" spans="1:6" x14ac:dyDescent="0.3">
      <c r="A3780">
        <f t="shared" ref="A3780:A3843" si="239">A3779+1</f>
        <v>3778</v>
      </c>
      <c r="B3780">
        <f t="shared" si="236"/>
        <v>83.93505859375</v>
      </c>
      <c r="C3780">
        <f t="shared" si="237"/>
        <v>5036.103515625</v>
      </c>
      <c r="D3780">
        <v>27.414428999999998</v>
      </c>
      <c r="E3780">
        <v>19.563977000000001</v>
      </c>
      <c r="F3780">
        <f t="shared" si="238"/>
        <v>33.67937222473973</v>
      </c>
    </row>
    <row r="3781" spans="1:6" x14ac:dyDescent="0.3">
      <c r="A3781">
        <f t="shared" si="239"/>
        <v>3779</v>
      </c>
      <c r="B3781">
        <f t="shared" si="236"/>
        <v>83.957275390625</v>
      </c>
      <c r="C3781">
        <f t="shared" si="237"/>
        <v>5037.4365234375</v>
      </c>
      <c r="D3781">
        <v>6.4402350000000004</v>
      </c>
      <c r="E3781">
        <v>-1.8000579999999999</v>
      </c>
      <c r="F3781">
        <f t="shared" si="238"/>
        <v>6.6870648014348575</v>
      </c>
    </row>
    <row r="3782" spans="1:6" x14ac:dyDescent="0.3">
      <c r="A3782">
        <f t="shared" si="239"/>
        <v>3780</v>
      </c>
      <c r="B3782">
        <f t="shared" si="236"/>
        <v>83.9794921875</v>
      </c>
      <c r="C3782">
        <f t="shared" si="237"/>
        <v>5038.76953125</v>
      </c>
      <c r="D3782">
        <v>18.140702000000001</v>
      </c>
      <c r="E3782">
        <v>16.585348</v>
      </c>
      <c r="F3782">
        <f t="shared" si="238"/>
        <v>24.579642742194363</v>
      </c>
    </row>
    <row r="3783" spans="1:6" x14ac:dyDescent="0.3">
      <c r="A3783">
        <f t="shared" si="239"/>
        <v>3781</v>
      </c>
      <c r="B3783">
        <f t="shared" si="236"/>
        <v>84.001708984375</v>
      </c>
      <c r="C3783">
        <f t="shared" si="237"/>
        <v>5040.1025390625</v>
      </c>
      <c r="D3783">
        <v>28.534696</v>
      </c>
      <c r="E3783">
        <v>-47.452741000000003</v>
      </c>
      <c r="F3783">
        <f t="shared" si="238"/>
        <v>55.371396083406609</v>
      </c>
    </row>
    <row r="3784" spans="1:6" x14ac:dyDescent="0.3">
      <c r="A3784">
        <f t="shared" si="239"/>
        <v>3782</v>
      </c>
      <c r="B3784">
        <f t="shared" si="236"/>
        <v>84.02392578125</v>
      </c>
      <c r="C3784">
        <f t="shared" si="237"/>
        <v>5041.435546875</v>
      </c>
      <c r="D3784">
        <v>-24.580113999999998</v>
      </c>
      <c r="E3784">
        <v>3.0942090000000002</v>
      </c>
      <c r="F3784">
        <f t="shared" si="238"/>
        <v>24.774102074316982</v>
      </c>
    </row>
    <row r="3785" spans="1:6" x14ac:dyDescent="0.3">
      <c r="A3785">
        <f t="shared" si="239"/>
        <v>3783</v>
      </c>
      <c r="B3785">
        <f t="shared" si="236"/>
        <v>84.046142578125</v>
      </c>
      <c r="C3785">
        <f t="shared" si="237"/>
        <v>5042.7685546875</v>
      </c>
      <c r="D3785">
        <v>-11.680365</v>
      </c>
      <c r="E3785">
        <v>-1.7114940000000001</v>
      </c>
      <c r="F3785">
        <f t="shared" si="238"/>
        <v>11.805089506024975</v>
      </c>
    </row>
    <row r="3786" spans="1:6" x14ac:dyDescent="0.3">
      <c r="A3786">
        <f t="shared" si="239"/>
        <v>3784</v>
      </c>
      <c r="B3786">
        <f t="shared" si="236"/>
        <v>84.068359375</v>
      </c>
      <c r="C3786">
        <f t="shared" si="237"/>
        <v>5044.1015625</v>
      </c>
      <c r="D3786">
        <v>8.3132599999999996</v>
      </c>
      <c r="E3786">
        <v>20.031604000000002</v>
      </c>
      <c r="F3786">
        <f t="shared" si="238"/>
        <v>21.688140783396261</v>
      </c>
    </row>
    <row r="3787" spans="1:6" x14ac:dyDescent="0.3">
      <c r="A3787">
        <f t="shared" si="239"/>
        <v>3785</v>
      </c>
      <c r="B3787">
        <f t="shared" si="236"/>
        <v>84.090576171875</v>
      </c>
      <c r="C3787">
        <f t="shared" si="237"/>
        <v>5045.4345703125</v>
      </c>
      <c r="D3787">
        <v>20.484743999999999</v>
      </c>
      <c r="E3787">
        <v>43.311095999999999</v>
      </c>
      <c r="F3787">
        <f t="shared" si="238"/>
        <v>47.911123692382255</v>
      </c>
    </row>
    <row r="3788" spans="1:6" x14ac:dyDescent="0.3">
      <c r="A3788">
        <f t="shared" si="239"/>
        <v>3786</v>
      </c>
      <c r="B3788">
        <f t="shared" si="236"/>
        <v>84.11279296875</v>
      </c>
      <c r="C3788">
        <f t="shared" si="237"/>
        <v>5046.767578125</v>
      </c>
      <c r="D3788">
        <v>47.012177000000001</v>
      </c>
      <c r="E3788">
        <v>-34.625399999999999</v>
      </c>
      <c r="F3788">
        <f t="shared" si="238"/>
        <v>58.387182766762507</v>
      </c>
    </row>
    <row r="3789" spans="1:6" x14ac:dyDescent="0.3">
      <c r="A3789">
        <f t="shared" si="239"/>
        <v>3787</v>
      </c>
      <c r="B3789">
        <f t="shared" si="236"/>
        <v>84.135009765625</v>
      </c>
      <c r="C3789">
        <f t="shared" si="237"/>
        <v>5048.1005859375</v>
      </c>
      <c r="D3789">
        <v>33.867711</v>
      </c>
      <c r="E3789">
        <v>20.001048000000001</v>
      </c>
      <c r="F3789">
        <f t="shared" si="238"/>
        <v>39.332731528306361</v>
      </c>
    </row>
    <row r="3790" spans="1:6" x14ac:dyDescent="0.3">
      <c r="A3790">
        <f t="shared" si="239"/>
        <v>3788</v>
      </c>
      <c r="B3790">
        <f t="shared" si="236"/>
        <v>84.1572265625</v>
      </c>
      <c r="C3790">
        <f t="shared" si="237"/>
        <v>5049.43359375</v>
      </c>
      <c r="D3790">
        <v>25.089005</v>
      </c>
      <c r="E3790">
        <v>-53.213765000000002</v>
      </c>
      <c r="F3790">
        <f t="shared" si="238"/>
        <v>58.831649283062347</v>
      </c>
    </row>
    <row r="3791" spans="1:6" x14ac:dyDescent="0.3">
      <c r="A3791">
        <f t="shared" si="239"/>
        <v>3789</v>
      </c>
      <c r="B3791">
        <f t="shared" si="236"/>
        <v>84.179443359375</v>
      </c>
      <c r="C3791">
        <f t="shared" si="237"/>
        <v>5050.7666015625</v>
      </c>
      <c r="D3791">
        <v>19.929099000000001</v>
      </c>
      <c r="E3791">
        <v>-30.950462999999999</v>
      </c>
      <c r="F3791">
        <f t="shared" si="238"/>
        <v>36.811684922944913</v>
      </c>
    </row>
    <row r="3792" spans="1:6" x14ac:dyDescent="0.3">
      <c r="A3792">
        <f t="shared" si="239"/>
        <v>3790</v>
      </c>
      <c r="B3792">
        <f t="shared" si="236"/>
        <v>84.20166015625</v>
      </c>
      <c r="C3792">
        <f t="shared" si="237"/>
        <v>5052.099609375</v>
      </c>
      <c r="D3792">
        <v>-15.600702999999999</v>
      </c>
      <c r="E3792">
        <v>-9.9239099999999993</v>
      </c>
      <c r="F3792">
        <f t="shared" si="238"/>
        <v>18.489616647792051</v>
      </c>
    </row>
    <row r="3793" spans="1:6" x14ac:dyDescent="0.3">
      <c r="A3793">
        <f t="shared" si="239"/>
        <v>3791</v>
      </c>
      <c r="B3793">
        <f t="shared" si="236"/>
        <v>84.223876953125</v>
      </c>
      <c r="C3793">
        <f t="shared" si="237"/>
        <v>5053.4326171875</v>
      </c>
      <c r="D3793">
        <v>12.570137000000001</v>
      </c>
      <c r="E3793">
        <v>-34.428632999999998</v>
      </c>
      <c r="F3793">
        <f t="shared" si="238"/>
        <v>36.651590885628117</v>
      </c>
    </row>
    <row r="3794" spans="1:6" x14ac:dyDescent="0.3">
      <c r="A3794">
        <f t="shared" si="239"/>
        <v>3792</v>
      </c>
      <c r="B3794">
        <f t="shared" si="236"/>
        <v>84.24609375</v>
      </c>
      <c r="C3794">
        <f t="shared" si="237"/>
        <v>5054.765625</v>
      </c>
      <c r="D3794">
        <v>-1.9929060000000001</v>
      </c>
      <c r="E3794">
        <v>5.4355010000000004</v>
      </c>
      <c r="F3794">
        <f t="shared" si="238"/>
        <v>5.7893303106522609</v>
      </c>
    </row>
    <row r="3795" spans="1:6" x14ac:dyDescent="0.3">
      <c r="A3795">
        <f t="shared" si="239"/>
        <v>3793</v>
      </c>
      <c r="B3795">
        <f t="shared" si="236"/>
        <v>84.268310546875</v>
      </c>
      <c r="C3795">
        <f t="shared" si="237"/>
        <v>5056.0986328125</v>
      </c>
      <c r="D3795">
        <v>-0.78322800000000004</v>
      </c>
      <c r="E3795">
        <v>-15.282154</v>
      </c>
      <c r="F3795">
        <f t="shared" si="238"/>
        <v>15.302211506174524</v>
      </c>
    </row>
    <row r="3796" spans="1:6" x14ac:dyDescent="0.3">
      <c r="A3796">
        <f t="shared" si="239"/>
        <v>3794</v>
      </c>
      <c r="B3796">
        <f t="shared" si="236"/>
        <v>84.29052734375</v>
      </c>
      <c r="C3796">
        <f t="shared" si="237"/>
        <v>5057.431640625</v>
      </c>
      <c r="D3796">
        <v>32.001238000000001</v>
      </c>
      <c r="E3796">
        <v>-2.0944590000000001</v>
      </c>
      <c r="F3796">
        <f t="shared" si="238"/>
        <v>32.069705206554758</v>
      </c>
    </row>
    <row r="3797" spans="1:6" x14ac:dyDescent="0.3">
      <c r="A3797">
        <f t="shared" si="239"/>
        <v>3795</v>
      </c>
      <c r="B3797">
        <f t="shared" si="236"/>
        <v>84.312744140625</v>
      </c>
      <c r="C3797">
        <f t="shared" si="237"/>
        <v>5058.7646484375</v>
      </c>
      <c r="D3797">
        <v>7.2148830000000004</v>
      </c>
      <c r="E3797">
        <v>-35.640079999999998</v>
      </c>
      <c r="F3797">
        <f t="shared" si="238"/>
        <v>36.363028464500708</v>
      </c>
    </row>
    <row r="3798" spans="1:6" x14ac:dyDescent="0.3">
      <c r="A3798">
        <f t="shared" si="239"/>
        <v>3796</v>
      </c>
      <c r="B3798">
        <f t="shared" si="236"/>
        <v>84.3349609375</v>
      </c>
      <c r="C3798">
        <f t="shared" si="237"/>
        <v>5060.09765625</v>
      </c>
      <c r="D3798">
        <v>0.29956700000000003</v>
      </c>
      <c r="E3798">
        <v>-10.819182</v>
      </c>
      <c r="F3798">
        <f t="shared" si="238"/>
        <v>10.82332848695876</v>
      </c>
    </row>
    <row r="3799" spans="1:6" x14ac:dyDescent="0.3">
      <c r="A3799">
        <f t="shared" si="239"/>
        <v>3797</v>
      </c>
      <c r="B3799">
        <f t="shared" si="236"/>
        <v>84.357177734375</v>
      </c>
      <c r="C3799">
        <f t="shared" si="237"/>
        <v>5061.4306640625</v>
      </c>
      <c r="D3799">
        <v>22.396799999999999</v>
      </c>
      <c r="E3799">
        <v>-36.881329000000001</v>
      </c>
      <c r="F3799">
        <f t="shared" si="238"/>
        <v>43.149149227374586</v>
      </c>
    </row>
    <row r="3800" spans="1:6" x14ac:dyDescent="0.3">
      <c r="A3800">
        <f t="shared" si="239"/>
        <v>3798</v>
      </c>
      <c r="B3800">
        <f t="shared" si="236"/>
        <v>84.37939453125</v>
      </c>
      <c r="C3800">
        <f t="shared" si="237"/>
        <v>5062.763671875</v>
      </c>
      <c r="D3800">
        <v>-28.308398</v>
      </c>
      <c r="E3800">
        <v>-33.949606000000003</v>
      </c>
      <c r="F3800">
        <f t="shared" si="238"/>
        <v>44.203406485039594</v>
      </c>
    </row>
    <row r="3801" spans="1:6" x14ac:dyDescent="0.3">
      <c r="A3801">
        <f t="shared" si="239"/>
        <v>3799</v>
      </c>
      <c r="B3801">
        <f t="shared" si="236"/>
        <v>84.401611328125</v>
      </c>
      <c r="C3801">
        <f t="shared" si="237"/>
        <v>5064.0966796875</v>
      </c>
      <c r="D3801">
        <v>-32.200704000000002</v>
      </c>
      <c r="E3801">
        <v>9.2415610000000008</v>
      </c>
      <c r="F3801">
        <f t="shared" si="238"/>
        <v>33.500623692885739</v>
      </c>
    </row>
    <row r="3802" spans="1:6" x14ac:dyDescent="0.3">
      <c r="A3802">
        <f t="shared" si="239"/>
        <v>3800</v>
      </c>
      <c r="B3802">
        <f t="shared" si="236"/>
        <v>84.423828125</v>
      </c>
      <c r="C3802">
        <f t="shared" si="237"/>
        <v>5065.4296875</v>
      </c>
      <c r="D3802">
        <v>29.829566</v>
      </c>
      <c r="E3802">
        <v>16.895444000000001</v>
      </c>
      <c r="F3802">
        <f t="shared" si="238"/>
        <v>34.282051217882106</v>
      </c>
    </row>
    <row r="3803" spans="1:6" x14ac:dyDescent="0.3">
      <c r="A3803">
        <f t="shared" si="239"/>
        <v>3801</v>
      </c>
      <c r="B3803">
        <f t="shared" si="236"/>
        <v>84.446044921875</v>
      </c>
      <c r="C3803">
        <f t="shared" si="237"/>
        <v>5066.7626953125</v>
      </c>
      <c r="D3803">
        <v>23.27853</v>
      </c>
      <c r="E3803">
        <v>-3.3437320000000001</v>
      </c>
      <c r="F3803">
        <f t="shared" si="238"/>
        <v>23.517451023627622</v>
      </c>
    </row>
    <row r="3804" spans="1:6" x14ac:dyDescent="0.3">
      <c r="A3804">
        <f t="shared" si="239"/>
        <v>3802</v>
      </c>
      <c r="B3804">
        <f t="shared" si="236"/>
        <v>84.46826171875</v>
      </c>
      <c r="C3804">
        <f t="shared" si="237"/>
        <v>5068.095703125</v>
      </c>
      <c r="D3804">
        <v>25.952462000000001</v>
      </c>
      <c r="E3804">
        <v>-67.160292999999996</v>
      </c>
      <c r="F3804">
        <f t="shared" si="238"/>
        <v>72.000244719773647</v>
      </c>
    </row>
    <row r="3805" spans="1:6" x14ac:dyDescent="0.3">
      <c r="A3805">
        <f t="shared" si="239"/>
        <v>3803</v>
      </c>
      <c r="B3805">
        <f t="shared" si="236"/>
        <v>84.490478515625</v>
      </c>
      <c r="C3805">
        <f t="shared" si="237"/>
        <v>5069.4287109375</v>
      </c>
      <c r="D3805">
        <v>-24.815836999999998</v>
      </c>
      <c r="E3805">
        <v>-9.4804220000000008</v>
      </c>
      <c r="F3805">
        <f t="shared" si="238"/>
        <v>26.56509302277432</v>
      </c>
    </row>
    <row r="3806" spans="1:6" x14ac:dyDescent="0.3">
      <c r="A3806">
        <f t="shared" si="239"/>
        <v>3804</v>
      </c>
      <c r="B3806">
        <f t="shared" si="236"/>
        <v>84.5126953125</v>
      </c>
      <c r="C3806">
        <f t="shared" si="237"/>
        <v>5070.76171875</v>
      </c>
      <c r="D3806">
        <v>-19.691734</v>
      </c>
      <c r="E3806">
        <v>-24.081939999999999</v>
      </c>
      <c r="F3806">
        <f t="shared" si="238"/>
        <v>31.10794467801362</v>
      </c>
    </row>
    <row r="3807" spans="1:6" x14ac:dyDescent="0.3">
      <c r="A3807">
        <f t="shared" si="239"/>
        <v>3805</v>
      </c>
      <c r="B3807">
        <f t="shared" si="236"/>
        <v>84.534912109375</v>
      </c>
      <c r="C3807">
        <f t="shared" si="237"/>
        <v>5072.0947265625</v>
      </c>
      <c r="D3807">
        <v>12.905313</v>
      </c>
      <c r="E3807">
        <v>-1.0071810000000001</v>
      </c>
      <c r="F3807">
        <f t="shared" si="238"/>
        <v>12.944555503945665</v>
      </c>
    </row>
    <row r="3808" spans="1:6" x14ac:dyDescent="0.3">
      <c r="A3808">
        <f t="shared" si="239"/>
        <v>3806</v>
      </c>
      <c r="B3808">
        <f t="shared" si="236"/>
        <v>84.55712890625</v>
      </c>
      <c r="C3808">
        <f t="shared" si="237"/>
        <v>5073.427734375</v>
      </c>
      <c r="D3808">
        <v>-18.215222000000001</v>
      </c>
      <c r="E3808">
        <v>-9.7798300000000005</v>
      </c>
      <c r="F3808">
        <f t="shared" si="238"/>
        <v>20.674607307955913</v>
      </c>
    </row>
    <row r="3809" spans="1:6" x14ac:dyDescent="0.3">
      <c r="A3809">
        <f t="shared" si="239"/>
        <v>3807</v>
      </c>
      <c r="B3809">
        <f t="shared" si="236"/>
        <v>84.579345703125</v>
      </c>
      <c r="C3809">
        <f t="shared" si="237"/>
        <v>5074.7607421875</v>
      </c>
      <c r="D3809">
        <v>-0.91322599999999998</v>
      </c>
      <c r="E3809">
        <v>-18.385814</v>
      </c>
      <c r="F3809">
        <f t="shared" si="238"/>
        <v>18.40848006136498</v>
      </c>
    </row>
    <row r="3810" spans="1:6" x14ac:dyDescent="0.3">
      <c r="A3810">
        <f t="shared" si="239"/>
        <v>3808</v>
      </c>
      <c r="B3810">
        <f t="shared" si="236"/>
        <v>84.6015625</v>
      </c>
      <c r="C3810">
        <f t="shared" si="237"/>
        <v>5076.09375</v>
      </c>
      <c r="D3810">
        <v>3.406908</v>
      </c>
      <c r="E3810">
        <v>25.456987000000002</v>
      </c>
      <c r="F3810">
        <f t="shared" si="238"/>
        <v>25.683948474458379</v>
      </c>
    </row>
    <row r="3811" spans="1:6" x14ac:dyDescent="0.3">
      <c r="A3811">
        <f t="shared" si="239"/>
        <v>3809</v>
      </c>
      <c r="B3811">
        <f t="shared" si="236"/>
        <v>84.623779296875</v>
      </c>
      <c r="C3811">
        <f t="shared" si="237"/>
        <v>5077.4267578125</v>
      </c>
      <c r="D3811">
        <v>29.733447999999999</v>
      </c>
      <c r="E3811">
        <v>-23.68432</v>
      </c>
      <c r="F3811">
        <f t="shared" si="238"/>
        <v>38.013483710797985</v>
      </c>
    </row>
    <row r="3812" spans="1:6" x14ac:dyDescent="0.3">
      <c r="A3812">
        <f t="shared" si="239"/>
        <v>3810</v>
      </c>
      <c r="B3812">
        <f t="shared" si="236"/>
        <v>84.64599609375</v>
      </c>
      <c r="C3812">
        <f t="shared" si="237"/>
        <v>5078.759765625</v>
      </c>
      <c r="D3812">
        <v>11.938231</v>
      </c>
      <c r="E3812">
        <v>-48.101618000000002</v>
      </c>
      <c r="F3812">
        <f t="shared" si="238"/>
        <v>49.560942420693387</v>
      </c>
    </row>
    <row r="3813" spans="1:6" x14ac:dyDescent="0.3">
      <c r="A3813">
        <f t="shared" si="239"/>
        <v>3811</v>
      </c>
      <c r="B3813">
        <f t="shared" si="236"/>
        <v>84.668212890625</v>
      </c>
      <c r="C3813">
        <f t="shared" si="237"/>
        <v>5080.0927734375</v>
      </c>
      <c r="D3813">
        <v>-43.300553999999998</v>
      </c>
      <c r="E3813">
        <v>-28.020136999999998</v>
      </c>
      <c r="F3813">
        <f t="shared" si="238"/>
        <v>51.575828196992482</v>
      </c>
    </row>
    <row r="3814" spans="1:6" x14ac:dyDescent="0.3">
      <c r="A3814">
        <f t="shared" si="239"/>
        <v>3812</v>
      </c>
      <c r="B3814">
        <f t="shared" si="236"/>
        <v>84.6904296875</v>
      </c>
      <c r="C3814">
        <f t="shared" si="237"/>
        <v>5081.42578125</v>
      </c>
      <c r="D3814">
        <v>-26.115891000000001</v>
      </c>
      <c r="E3814">
        <v>31.707601</v>
      </c>
      <c r="F3814">
        <f t="shared" si="238"/>
        <v>41.078117336351745</v>
      </c>
    </row>
    <row r="3815" spans="1:6" x14ac:dyDescent="0.3">
      <c r="A3815">
        <f t="shared" si="239"/>
        <v>3813</v>
      </c>
      <c r="B3815">
        <f t="shared" si="236"/>
        <v>84.712646484375</v>
      </c>
      <c r="C3815">
        <f t="shared" si="237"/>
        <v>5082.7587890625</v>
      </c>
      <c r="D3815">
        <v>52.008375000000001</v>
      </c>
      <c r="E3815">
        <v>-7.6197499999999998</v>
      </c>
      <c r="F3815">
        <f t="shared" si="238"/>
        <v>52.563596340082412</v>
      </c>
    </row>
    <row r="3816" spans="1:6" x14ac:dyDescent="0.3">
      <c r="A3816">
        <f t="shared" si="239"/>
        <v>3814</v>
      </c>
      <c r="B3816">
        <f t="shared" si="236"/>
        <v>84.73486328125</v>
      </c>
      <c r="C3816">
        <f t="shared" si="237"/>
        <v>5084.091796875</v>
      </c>
      <c r="D3816">
        <v>-12.247966999999999</v>
      </c>
      <c r="E3816">
        <v>-34.771675999999999</v>
      </c>
      <c r="F3816">
        <f t="shared" si="238"/>
        <v>36.865731343377206</v>
      </c>
    </row>
    <row r="3817" spans="1:6" x14ac:dyDescent="0.3">
      <c r="A3817">
        <f t="shared" si="239"/>
        <v>3815</v>
      </c>
      <c r="B3817">
        <f t="shared" si="236"/>
        <v>84.757080078125</v>
      </c>
      <c r="C3817">
        <f t="shared" si="237"/>
        <v>5085.4248046875</v>
      </c>
      <c r="D3817">
        <v>-33.634763999999997</v>
      </c>
      <c r="E3817">
        <v>-33.619205000000001</v>
      </c>
      <c r="F3817">
        <f t="shared" si="238"/>
        <v>47.555738814234829</v>
      </c>
    </row>
    <row r="3818" spans="1:6" x14ac:dyDescent="0.3">
      <c r="A3818">
        <f t="shared" si="239"/>
        <v>3816</v>
      </c>
      <c r="B3818">
        <f t="shared" si="236"/>
        <v>84.779296875</v>
      </c>
      <c r="C3818">
        <f t="shared" si="237"/>
        <v>5086.7578125</v>
      </c>
      <c r="D3818">
        <v>-22.213211000000001</v>
      </c>
      <c r="E3818">
        <v>61.683635000000002</v>
      </c>
      <c r="F3818">
        <f t="shared" si="238"/>
        <v>65.561403048926181</v>
      </c>
    </row>
    <row r="3819" spans="1:6" x14ac:dyDescent="0.3">
      <c r="A3819">
        <f t="shared" si="239"/>
        <v>3817</v>
      </c>
      <c r="B3819">
        <f t="shared" si="236"/>
        <v>84.801513671875</v>
      </c>
      <c r="C3819">
        <f t="shared" si="237"/>
        <v>5088.0908203125</v>
      </c>
      <c r="D3819">
        <v>84.830004000000002</v>
      </c>
      <c r="E3819">
        <v>4.4141069999999996</v>
      </c>
      <c r="F3819">
        <f t="shared" si="238"/>
        <v>84.944769816907879</v>
      </c>
    </row>
    <row r="3820" spans="1:6" x14ac:dyDescent="0.3">
      <c r="A3820">
        <f t="shared" si="239"/>
        <v>3818</v>
      </c>
      <c r="B3820">
        <f t="shared" si="236"/>
        <v>84.82373046875</v>
      </c>
      <c r="C3820">
        <f t="shared" si="237"/>
        <v>5089.423828125</v>
      </c>
      <c r="D3820">
        <v>-20.62481</v>
      </c>
      <c r="E3820">
        <v>-125.97300300000001</v>
      </c>
      <c r="F3820">
        <f t="shared" si="238"/>
        <v>127.65022629190327</v>
      </c>
    </row>
    <row r="3821" spans="1:6" x14ac:dyDescent="0.3">
      <c r="A3821">
        <f t="shared" si="239"/>
        <v>3819</v>
      </c>
      <c r="B3821">
        <f t="shared" si="236"/>
        <v>84.845947265625</v>
      </c>
      <c r="C3821">
        <f t="shared" si="237"/>
        <v>5090.7568359375</v>
      </c>
      <c r="D3821">
        <v>-80.499153000000007</v>
      </c>
      <c r="E3821">
        <v>76.364046000000002</v>
      </c>
      <c r="F3821">
        <f t="shared" si="238"/>
        <v>110.95756465968206</v>
      </c>
    </row>
    <row r="3822" spans="1:6" x14ac:dyDescent="0.3">
      <c r="A3822">
        <f t="shared" si="239"/>
        <v>3820</v>
      </c>
      <c r="B3822">
        <f t="shared" si="236"/>
        <v>84.8681640625</v>
      </c>
      <c r="C3822">
        <f t="shared" si="237"/>
        <v>5092.08984375</v>
      </c>
      <c r="D3822">
        <v>53.9953</v>
      </c>
      <c r="E3822">
        <v>13.798735000000001</v>
      </c>
      <c r="F3822">
        <f t="shared" si="238"/>
        <v>55.730579664042843</v>
      </c>
    </row>
    <row r="3823" spans="1:6" x14ac:dyDescent="0.3">
      <c r="A3823">
        <f t="shared" si="239"/>
        <v>3821</v>
      </c>
      <c r="B3823">
        <f t="shared" si="236"/>
        <v>84.890380859375</v>
      </c>
      <c r="C3823">
        <f t="shared" si="237"/>
        <v>5093.4228515625</v>
      </c>
      <c r="D3823">
        <v>47.977981</v>
      </c>
      <c r="E3823">
        <v>-30.213591000000001</v>
      </c>
      <c r="F3823">
        <f t="shared" si="238"/>
        <v>56.69874550597784</v>
      </c>
    </row>
    <row r="3824" spans="1:6" x14ac:dyDescent="0.3">
      <c r="A3824">
        <f t="shared" si="239"/>
        <v>3822</v>
      </c>
      <c r="B3824">
        <f t="shared" si="236"/>
        <v>84.91259765625</v>
      </c>
      <c r="C3824">
        <f t="shared" si="237"/>
        <v>5094.755859375</v>
      </c>
      <c r="D3824">
        <v>-46.915430999999998</v>
      </c>
      <c r="E3824">
        <v>-69.105260999999999</v>
      </c>
      <c r="F3824">
        <f t="shared" si="238"/>
        <v>83.526012497867285</v>
      </c>
    </row>
    <row r="3825" spans="1:6" x14ac:dyDescent="0.3">
      <c r="A3825">
        <f t="shared" si="239"/>
        <v>3823</v>
      </c>
      <c r="B3825">
        <f t="shared" si="236"/>
        <v>84.934814453125</v>
      </c>
      <c r="C3825">
        <f t="shared" si="237"/>
        <v>5096.0888671875</v>
      </c>
      <c r="D3825">
        <v>-56.760129999999997</v>
      </c>
      <c r="E3825">
        <v>76.983632</v>
      </c>
      <c r="F3825">
        <f t="shared" si="238"/>
        <v>95.646181071323085</v>
      </c>
    </row>
    <row r="3826" spans="1:6" x14ac:dyDescent="0.3">
      <c r="A3826">
        <f t="shared" si="239"/>
        <v>3824</v>
      </c>
      <c r="B3826">
        <f t="shared" si="236"/>
        <v>84.95703125</v>
      </c>
      <c r="C3826">
        <f t="shared" si="237"/>
        <v>5097.421875</v>
      </c>
      <c r="D3826">
        <v>115.68513</v>
      </c>
      <c r="E3826">
        <v>-30.331244000000002</v>
      </c>
      <c r="F3826">
        <f t="shared" si="238"/>
        <v>119.59529115188623</v>
      </c>
    </row>
    <row r="3827" spans="1:6" x14ac:dyDescent="0.3">
      <c r="A3827">
        <f t="shared" si="239"/>
        <v>3825</v>
      </c>
      <c r="B3827">
        <f t="shared" si="236"/>
        <v>84.979248046875</v>
      </c>
      <c r="C3827">
        <f t="shared" si="237"/>
        <v>5098.7548828125</v>
      </c>
      <c r="D3827">
        <v>-97.679963000000001</v>
      </c>
      <c r="E3827">
        <v>20.373992999999999</v>
      </c>
      <c r="F3827">
        <f t="shared" si="238"/>
        <v>99.782136489681449</v>
      </c>
    </row>
    <row r="3828" spans="1:6" x14ac:dyDescent="0.3">
      <c r="A3828">
        <f t="shared" si="239"/>
        <v>3826</v>
      </c>
      <c r="B3828">
        <f t="shared" si="236"/>
        <v>85.00146484375</v>
      </c>
      <c r="C3828">
        <f t="shared" si="237"/>
        <v>5100.087890625</v>
      </c>
      <c r="D3828">
        <v>113.891431</v>
      </c>
      <c r="E3828">
        <v>-73.641430999999997</v>
      </c>
      <c r="F3828">
        <f t="shared" si="238"/>
        <v>135.62565544525683</v>
      </c>
    </row>
    <row r="3829" spans="1:6" x14ac:dyDescent="0.3">
      <c r="A3829">
        <f t="shared" si="239"/>
        <v>3827</v>
      </c>
      <c r="B3829">
        <f t="shared" si="236"/>
        <v>85.023681640625</v>
      </c>
      <c r="C3829">
        <f t="shared" si="237"/>
        <v>5101.4208984375</v>
      </c>
      <c r="D3829">
        <v>-139.05573999999999</v>
      </c>
      <c r="E3829">
        <v>101.24627099999999</v>
      </c>
      <c r="F3829">
        <f t="shared" si="238"/>
        <v>172.00961083135161</v>
      </c>
    </row>
    <row r="3830" spans="1:6" x14ac:dyDescent="0.3">
      <c r="A3830">
        <f t="shared" si="239"/>
        <v>3828</v>
      </c>
      <c r="B3830">
        <f t="shared" si="236"/>
        <v>85.0458984375</v>
      </c>
      <c r="C3830">
        <f t="shared" si="237"/>
        <v>5102.75390625</v>
      </c>
      <c r="D3830">
        <v>207.98378500000001</v>
      </c>
      <c r="E3830">
        <v>-45.981515000000002</v>
      </c>
      <c r="F3830">
        <f t="shared" si="238"/>
        <v>213.00599649921</v>
      </c>
    </row>
    <row r="3831" spans="1:6" x14ac:dyDescent="0.3">
      <c r="A3831">
        <f t="shared" si="239"/>
        <v>3829</v>
      </c>
      <c r="B3831">
        <f t="shared" si="236"/>
        <v>85.068115234375</v>
      </c>
      <c r="C3831">
        <f t="shared" si="237"/>
        <v>5104.0869140625</v>
      </c>
      <c r="D3831">
        <v>-107.983227</v>
      </c>
      <c r="E3831">
        <v>-87.266869</v>
      </c>
      <c r="F3831">
        <f t="shared" si="238"/>
        <v>138.83761643876161</v>
      </c>
    </row>
    <row r="3832" spans="1:6" x14ac:dyDescent="0.3">
      <c r="A3832">
        <f t="shared" si="239"/>
        <v>3830</v>
      </c>
      <c r="B3832">
        <f t="shared" si="236"/>
        <v>85.09033203125</v>
      </c>
      <c r="C3832">
        <f t="shared" si="237"/>
        <v>5105.419921875</v>
      </c>
      <c r="D3832">
        <v>28.520724000000001</v>
      </c>
      <c r="E3832">
        <v>97.268139000000005</v>
      </c>
      <c r="F3832">
        <f t="shared" si="238"/>
        <v>101.36331960826608</v>
      </c>
    </row>
    <row r="3833" spans="1:6" x14ac:dyDescent="0.3">
      <c r="A3833">
        <f t="shared" si="239"/>
        <v>3831</v>
      </c>
      <c r="B3833">
        <f t="shared" si="236"/>
        <v>85.112548828125</v>
      </c>
      <c r="C3833">
        <f t="shared" si="237"/>
        <v>5106.7529296875</v>
      </c>
      <c r="D3833">
        <v>88.977259000000004</v>
      </c>
      <c r="E3833">
        <v>-121.952389</v>
      </c>
      <c r="F3833">
        <f t="shared" si="238"/>
        <v>150.96137851106289</v>
      </c>
    </row>
    <row r="3834" spans="1:6" x14ac:dyDescent="0.3">
      <c r="A3834">
        <f t="shared" si="239"/>
        <v>3832</v>
      </c>
      <c r="B3834">
        <f t="shared" si="236"/>
        <v>85.134765625</v>
      </c>
      <c r="C3834">
        <f t="shared" si="237"/>
        <v>5108.0859375</v>
      </c>
      <c r="D3834">
        <v>-104.27337900000001</v>
      </c>
      <c r="E3834">
        <v>-38.136510999999999</v>
      </c>
      <c r="F3834">
        <f t="shared" si="238"/>
        <v>111.02851453266753</v>
      </c>
    </row>
    <row r="3835" spans="1:6" x14ac:dyDescent="0.3">
      <c r="A3835">
        <f t="shared" si="239"/>
        <v>3833</v>
      </c>
      <c r="B3835">
        <f t="shared" si="236"/>
        <v>85.156982421875</v>
      </c>
      <c r="C3835">
        <f t="shared" si="237"/>
        <v>5109.4189453125</v>
      </c>
      <c r="D3835">
        <v>9.1448630000000009</v>
      </c>
      <c r="E3835">
        <v>99.961363000000006</v>
      </c>
      <c r="F3835">
        <f t="shared" si="238"/>
        <v>100.3787956298866</v>
      </c>
    </row>
    <row r="3836" spans="1:6" x14ac:dyDescent="0.3">
      <c r="A3836">
        <f t="shared" si="239"/>
        <v>3834</v>
      </c>
      <c r="B3836">
        <f t="shared" si="236"/>
        <v>85.17919921875</v>
      </c>
      <c r="C3836">
        <f t="shared" si="237"/>
        <v>5110.751953125</v>
      </c>
      <c r="D3836">
        <v>100.6872</v>
      </c>
      <c r="E3836">
        <v>-157.20984999999999</v>
      </c>
      <c r="F3836">
        <f t="shared" si="238"/>
        <v>186.68917799610801</v>
      </c>
    </row>
    <row r="3837" spans="1:6" x14ac:dyDescent="0.3">
      <c r="A3837">
        <f t="shared" si="239"/>
        <v>3835</v>
      </c>
      <c r="B3837">
        <f t="shared" si="236"/>
        <v>85.201416015625</v>
      </c>
      <c r="C3837">
        <f t="shared" si="237"/>
        <v>5112.0849609375</v>
      </c>
      <c r="D3837">
        <v>-131.55340699999999</v>
      </c>
      <c r="E3837">
        <v>64.848821999999998</v>
      </c>
      <c r="F3837">
        <f t="shared" si="238"/>
        <v>146.66856721225355</v>
      </c>
    </row>
    <row r="3838" spans="1:6" x14ac:dyDescent="0.3">
      <c r="A3838">
        <f t="shared" si="239"/>
        <v>3836</v>
      </c>
      <c r="B3838">
        <f t="shared" si="236"/>
        <v>85.2236328125</v>
      </c>
      <c r="C3838">
        <f t="shared" si="237"/>
        <v>5113.41796875</v>
      </c>
      <c r="D3838">
        <v>35.457846000000004</v>
      </c>
      <c r="E3838">
        <v>-76.415853999999996</v>
      </c>
      <c r="F3838">
        <f t="shared" si="238"/>
        <v>84.241566850985336</v>
      </c>
    </row>
    <row r="3839" spans="1:6" x14ac:dyDescent="0.3">
      <c r="A3839">
        <f t="shared" si="239"/>
        <v>3837</v>
      </c>
      <c r="B3839">
        <f t="shared" si="236"/>
        <v>85.245849609375</v>
      </c>
      <c r="C3839">
        <f t="shared" si="237"/>
        <v>5114.7509765625</v>
      </c>
      <c r="D3839">
        <v>22.036017000000001</v>
      </c>
      <c r="E3839">
        <v>49.932614999999998</v>
      </c>
      <c r="F3839">
        <f t="shared" si="238"/>
        <v>54.578861164030478</v>
      </c>
    </row>
    <row r="3840" spans="1:6" x14ac:dyDescent="0.3">
      <c r="A3840">
        <f t="shared" si="239"/>
        <v>3838</v>
      </c>
      <c r="B3840">
        <f t="shared" si="236"/>
        <v>85.26806640625</v>
      </c>
      <c r="C3840">
        <f t="shared" si="237"/>
        <v>5116.083984375</v>
      </c>
      <c r="D3840">
        <v>-104.337068</v>
      </c>
      <c r="E3840">
        <v>-55.986564999999999</v>
      </c>
      <c r="F3840">
        <f t="shared" si="238"/>
        <v>118.40911797381082</v>
      </c>
    </row>
    <row r="3841" spans="1:6" x14ac:dyDescent="0.3">
      <c r="A3841">
        <f t="shared" si="239"/>
        <v>3839</v>
      </c>
      <c r="B3841">
        <f t="shared" si="236"/>
        <v>85.290283203125</v>
      </c>
      <c r="C3841">
        <f t="shared" si="237"/>
        <v>5117.4169921875</v>
      </c>
      <c r="D3841">
        <v>93.500067999999999</v>
      </c>
      <c r="E3841">
        <v>3.2345649999999999</v>
      </c>
      <c r="F3841">
        <f t="shared" si="238"/>
        <v>93.555999950531486</v>
      </c>
    </row>
    <row r="3842" spans="1:6" x14ac:dyDescent="0.3">
      <c r="A3842">
        <f t="shared" si="239"/>
        <v>3840</v>
      </c>
      <c r="B3842">
        <f t="shared" si="236"/>
        <v>85.3125</v>
      </c>
      <c r="C3842">
        <f t="shared" si="237"/>
        <v>5118.75</v>
      </c>
      <c r="D3842">
        <v>-121.053071</v>
      </c>
      <c r="E3842">
        <v>42.748407</v>
      </c>
      <c r="F3842">
        <f t="shared" si="238"/>
        <v>128.3794076149625</v>
      </c>
    </row>
    <row r="3843" spans="1:6" x14ac:dyDescent="0.3">
      <c r="A3843">
        <f t="shared" si="239"/>
        <v>3841</v>
      </c>
      <c r="B3843">
        <f t="shared" ref="B3843:B3906" si="240">A3843*91/4096</f>
        <v>85.334716796875</v>
      </c>
      <c r="C3843">
        <f t="shared" ref="C3843:C3906" si="241">B3843*60</f>
        <v>5120.0830078125</v>
      </c>
      <c r="D3843">
        <v>26.577234000000001</v>
      </c>
      <c r="E3843">
        <v>-39.899464999999999</v>
      </c>
      <c r="F3843">
        <f t="shared" ref="F3843:F3906" si="242">SQRT(D3843^2+E3843^2)</f>
        <v>47.940762138048875</v>
      </c>
    </row>
    <row r="3844" spans="1:6" x14ac:dyDescent="0.3">
      <c r="A3844">
        <f t="shared" ref="A3844:A3907" si="243">A3843+1</f>
        <v>3842</v>
      </c>
      <c r="B3844">
        <f t="shared" si="240"/>
        <v>85.35693359375</v>
      </c>
      <c r="C3844">
        <f t="shared" si="241"/>
        <v>5121.416015625</v>
      </c>
      <c r="D3844">
        <v>55.195084999999999</v>
      </c>
      <c r="E3844">
        <v>156.155869</v>
      </c>
      <c r="F3844">
        <f t="shared" si="242"/>
        <v>165.623527408706</v>
      </c>
    </row>
    <row r="3845" spans="1:6" x14ac:dyDescent="0.3">
      <c r="A3845">
        <f t="shared" si="243"/>
        <v>3843</v>
      </c>
      <c r="B3845">
        <f t="shared" si="240"/>
        <v>85.379150390625</v>
      </c>
      <c r="C3845">
        <f t="shared" si="241"/>
        <v>5122.7490234375</v>
      </c>
      <c r="D3845">
        <v>36.819451999999998</v>
      </c>
      <c r="E3845">
        <v>-145.030407</v>
      </c>
      <c r="F3845">
        <f t="shared" si="242"/>
        <v>149.63118324789772</v>
      </c>
    </row>
    <row r="3846" spans="1:6" x14ac:dyDescent="0.3">
      <c r="A3846">
        <f t="shared" si="243"/>
        <v>3844</v>
      </c>
      <c r="B3846">
        <f t="shared" si="240"/>
        <v>85.4013671875</v>
      </c>
      <c r="C3846">
        <f t="shared" si="241"/>
        <v>5124.08203125</v>
      </c>
      <c r="D3846">
        <v>11.302621</v>
      </c>
      <c r="E3846">
        <v>-38.131247000000002</v>
      </c>
      <c r="F3846">
        <f t="shared" si="242"/>
        <v>39.77111061115405</v>
      </c>
    </row>
    <row r="3847" spans="1:6" x14ac:dyDescent="0.3">
      <c r="A3847">
        <f t="shared" si="243"/>
        <v>3845</v>
      </c>
      <c r="B3847">
        <f t="shared" si="240"/>
        <v>85.423583984375</v>
      </c>
      <c r="C3847">
        <f t="shared" si="241"/>
        <v>5125.4150390625</v>
      </c>
      <c r="D3847">
        <v>-138.951142</v>
      </c>
      <c r="E3847">
        <v>31.316617000000001</v>
      </c>
      <c r="F3847">
        <f t="shared" si="242"/>
        <v>142.43647834536227</v>
      </c>
    </row>
    <row r="3848" spans="1:6" x14ac:dyDescent="0.3">
      <c r="A3848">
        <f t="shared" si="243"/>
        <v>3846</v>
      </c>
      <c r="B3848">
        <f t="shared" si="240"/>
        <v>85.44580078125</v>
      </c>
      <c r="C3848">
        <f t="shared" si="241"/>
        <v>5126.748046875</v>
      </c>
      <c r="D3848">
        <v>26.436050000000002</v>
      </c>
      <c r="E3848">
        <v>18.574121000000002</v>
      </c>
      <c r="F3848">
        <f t="shared" si="242"/>
        <v>32.308864271669179</v>
      </c>
    </row>
    <row r="3849" spans="1:6" x14ac:dyDescent="0.3">
      <c r="A3849">
        <f t="shared" si="243"/>
        <v>3847</v>
      </c>
      <c r="B3849">
        <f t="shared" si="240"/>
        <v>85.468017578125</v>
      </c>
      <c r="C3849">
        <f t="shared" si="241"/>
        <v>5128.0810546875</v>
      </c>
      <c r="D3849">
        <v>-22.531296999999999</v>
      </c>
      <c r="E3849">
        <v>121.368071</v>
      </c>
      <c r="F3849">
        <f t="shared" si="242"/>
        <v>123.44175955795207</v>
      </c>
    </row>
    <row r="3850" spans="1:6" x14ac:dyDescent="0.3">
      <c r="A3850">
        <f t="shared" si="243"/>
        <v>3848</v>
      </c>
      <c r="B3850">
        <f t="shared" si="240"/>
        <v>85.490234375</v>
      </c>
      <c r="C3850">
        <f t="shared" si="241"/>
        <v>5129.4140625</v>
      </c>
      <c r="D3850">
        <v>82.289229000000006</v>
      </c>
      <c r="E3850">
        <v>39.624465999999998</v>
      </c>
      <c r="F3850">
        <f t="shared" si="242"/>
        <v>91.332445030227873</v>
      </c>
    </row>
    <row r="3851" spans="1:6" x14ac:dyDescent="0.3">
      <c r="A3851">
        <f t="shared" si="243"/>
        <v>3849</v>
      </c>
      <c r="B3851">
        <f t="shared" si="240"/>
        <v>85.512451171875</v>
      </c>
      <c r="C3851">
        <f t="shared" si="241"/>
        <v>5130.7470703125</v>
      </c>
      <c r="D3851">
        <v>86.121612999999996</v>
      </c>
      <c r="E3851">
        <v>-12.896311000000001</v>
      </c>
      <c r="F3851">
        <f t="shared" si="242"/>
        <v>87.08184117903393</v>
      </c>
    </row>
    <row r="3852" spans="1:6" x14ac:dyDescent="0.3">
      <c r="A3852">
        <f t="shared" si="243"/>
        <v>3850</v>
      </c>
      <c r="B3852">
        <f t="shared" si="240"/>
        <v>85.53466796875</v>
      </c>
      <c r="C3852">
        <f t="shared" si="241"/>
        <v>5132.080078125</v>
      </c>
      <c r="D3852">
        <v>7.198931</v>
      </c>
      <c r="E3852">
        <v>24.466253999999999</v>
      </c>
      <c r="F3852">
        <f t="shared" si="242"/>
        <v>25.503376096808768</v>
      </c>
    </row>
    <row r="3853" spans="1:6" x14ac:dyDescent="0.3">
      <c r="A3853">
        <f t="shared" si="243"/>
        <v>3851</v>
      </c>
      <c r="B3853">
        <f t="shared" si="240"/>
        <v>85.556884765625</v>
      </c>
      <c r="C3853">
        <f t="shared" si="241"/>
        <v>5133.4130859375</v>
      </c>
      <c r="D3853">
        <v>83.884788</v>
      </c>
      <c r="E3853">
        <v>27.909196999999999</v>
      </c>
      <c r="F3853">
        <f t="shared" si="242"/>
        <v>88.405774330581792</v>
      </c>
    </row>
    <row r="3854" spans="1:6" x14ac:dyDescent="0.3">
      <c r="A3854">
        <f t="shared" si="243"/>
        <v>3852</v>
      </c>
      <c r="B3854">
        <f t="shared" si="240"/>
        <v>85.5791015625</v>
      </c>
      <c r="C3854">
        <f t="shared" si="241"/>
        <v>5134.74609375</v>
      </c>
      <c r="D3854">
        <v>125.33018199999999</v>
      </c>
      <c r="E3854">
        <v>-1.7971919999999999</v>
      </c>
      <c r="F3854">
        <f t="shared" si="242"/>
        <v>125.34306689736768</v>
      </c>
    </row>
    <row r="3855" spans="1:6" x14ac:dyDescent="0.3">
      <c r="A3855">
        <f t="shared" si="243"/>
        <v>3853</v>
      </c>
      <c r="B3855">
        <f t="shared" si="240"/>
        <v>85.601318359375</v>
      </c>
      <c r="C3855">
        <f t="shared" si="241"/>
        <v>5136.0791015625</v>
      </c>
      <c r="D3855">
        <v>129.36219600000001</v>
      </c>
      <c r="E3855">
        <v>-72.423810000000003</v>
      </c>
      <c r="F3855">
        <f t="shared" si="242"/>
        <v>148.25581273211017</v>
      </c>
    </row>
    <row r="3856" spans="1:6" x14ac:dyDescent="0.3">
      <c r="A3856">
        <f t="shared" si="243"/>
        <v>3854</v>
      </c>
      <c r="B3856">
        <f t="shared" si="240"/>
        <v>85.62353515625</v>
      </c>
      <c r="C3856">
        <f t="shared" si="241"/>
        <v>5137.412109375</v>
      </c>
      <c r="D3856">
        <v>42.480429000000001</v>
      </c>
      <c r="E3856">
        <v>-168.736693</v>
      </c>
      <c r="F3856">
        <f t="shared" si="242"/>
        <v>174.00189197994456</v>
      </c>
    </row>
    <row r="3857" spans="1:6" x14ac:dyDescent="0.3">
      <c r="A3857">
        <f t="shared" si="243"/>
        <v>3855</v>
      </c>
      <c r="B3857">
        <f t="shared" si="240"/>
        <v>85.645751953125</v>
      </c>
      <c r="C3857">
        <f t="shared" si="241"/>
        <v>5138.7451171875</v>
      </c>
      <c r="D3857">
        <v>4.9302210000000004</v>
      </c>
      <c r="E3857">
        <v>-97.273966000000001</v>
      </c>
      <c r="F3857">
        <f t="shared" si="242"/>
        <v>97.398827202785128</v>
      </c>
    </row>
    <row r="3858" spans="1:6" x14ac:dyDescent="0.3">
      <c r="A3858">
        <f t="shared" si="243"/>
        <v>3856</v>
      </c>
      <c r="B3858">
        <f t="shared" si="240"/>
        <v>85.66796875</v>
      </c>
      <c r="C3858">
        <f t="shared" si="241"/>
        <v>5140.078125</v>
      </c>
      <c r="D3858">
        <v>-97.373839000000004</v>
      </c>
      <c r="E3858">
        <v>-95.214679000000004</v>
      </c>
      <c r="F3858">
        <f t="shared" si="242"/>
        <v>136.18920522079188</v>
      </c>
    </row>
    <row r="3859" spans="1:6" x14ac:dyDescent="0.3">
      <c r="A3859">
        <f t="shared" si="243"/>
        <v>3857</v>
      </c>
      <c r="B3859">
        <f t="shared" si="240"/>
        <v>85.690185546875</v>
      </c>
      <c r="C3859">
        <f t="shared" si="241"/>
        <v>5141.4111328125</v>
      </c>
      <c r="D3859">
        <v>-33.959271000000001</v>
      </c>
      <c r="E3859">
        <v>-7.8796189999999999</v>
      </c>
      <c r="F3859">
        <f t="shared" si="242"/>
        <v>34.861446935498847</v>
      </c>
    </row>
    <row r="3860" spans="1:6" x14ac:dyDescent="0.3">
      <c r="A3860">
        <f t="shared" si="243"/>
        <v>3858</v>
      </c>
      <c r="B3860">
        <f t="shared" si="240"/>
        <v>85.71240234375</v>
      </c>
      <c r="C3860">
        <f t="shared" si="241"/>
        <v>5142.744140625</v>
      </c>
      <c r="D3860">
        <v>-10.682840000000001</v>
      </c>
      <c r="E3860">
        <v>36.687764999999999</v>
      </c>
      <c r="F3860">
        <f t="shared" si="242"/>
        <v>38.211453402884651</v>
      </c>
    </row>
    <row r="3861" spans="1:6" x14ac:dyDescent="0.3">
      <c r="A3861">
        <f t="shared" si="243"/>
        <v>3859</v>
      </c>
      <c r="B3861">
        <f t="shared" si="240"/>
        <v>85.734619140625</v>
      </c>
      <c r="C3861">
        <f t="shared" si="241"/>
        <v>5144.0771484375</v>
      </c>
      <c r="D3861">
        <v>9.2934009999999994</v>
      </c>
      <c r="E3861">
        <v>-54.074947000000002</v>
      </c>
      <c r="F3861">
        <f t="shared" si="242"/>
        <v>54.867724530908063</v>
      </c>
    </row>
    <row r="3862" spans="1:6" x14ac:dyDescent="0.3">
      <c r="A3862">
        <f t="shared" si="243"/>
        <v>3860</v>
      </c>
      <c r="B3862">
        <f t="shared" si="240"/>
        <v>85.7568359375</v>
      </c>
      <c r="C3862">
        <f t="shared" si="241"/>
        <v>5145.41015625</v>
      </c>
      <c r="D3862">
        <v>32.141607999999998</v>
      </c>
      <c r="E3862">
        <v>15.638721</v>
      </c>
      <c r="F3862">
        <f t="shared" si="242"/>
        <v>35.744266104390853</v>
      </c>
    </row>
    <row r="3863" spans="1:6" x14ac:dyDescent="0.3">
      <c r="A3863">
        <f t="shared" si="243"/>
        <v>3861</v>
      </c>
      <c r="B3863">
        <f t="shared" si="240"/>
        <v>85.779052734375</v>
      </c>
      <c r="C3863">
        <f t="shared" si="241"/>
        <v>5146.7431640625</v>
      </c>
      <c r="D3863">
        <v>2.9015490000000002</v>
      </c>
      <c r="E3863">
        <v>-63.265844000000001</v>
      </c>
      <c r="F3863">
        <f t="shared" si="242"/>
        <v>63.332345635004998</v>
      </c>
    </row>
    <row r="3864" spans="1:6" x14ac:dyDescent="0.3">
      <c r="A3864">
        <f t="shared" si="243"/>
        <v>3862</v>
      </c>
      <c r="B3864">
        <f t="shared" si="240"/>
        <v>85.80126953125</v>
      </c>
      <c r="C3864">
        <f t="shared" si="241"/>
        <v>5148.076171875</v>
      </c>
      <c r="D3864">
        <v>0.698716</v>
      </c>
      <c r="E3864">
        <v>-40.03801</v>
      </c>
      <c r="F3864">
        <f t="shared" si="242"/>
        <v>40.044106293045871</v>
      </c>
    </row>
    <row r="3865" spans="1:6" x14ac:dyDescent="0.3">
      <c r="A3865">
        <f t="shared" si="243"/>
        <v>3863</v>
      </c>
      <c r="B3865">
        <f t="shared" si="240"/>
        <v>85.823486328125</v>
      </c>
      <c r="C3865">
        <f t="shared" si="241"/>
        <v>5149.4091796875</v>
      </c>
      <c r="D3865">
        <v>-11.918340000000001</v>
      </c>
      <c r="E3865">
        <v>-23.755231999999999</v>
      </c>
      <c r="F3865">
        <f t="shared" si="242"/>
        <v>26.577394073336535</v>
      </c>
    </row>
    <row r="3866" spans="1:6" x14ac:dyDescent="0.3">
      <c r="A3866">
        <f t="shared" si="243"/>
        <v>3864</v>
      </c>
      <c r="B3866">
        <f t="shared" si="240"/>
        <v>85.845703125</v>
      </c>
      <c r="C3866">
        <f t="shared" si="241"/>
        <v>5150.7421875</v>
      </c>
      <c r="D3866">
        <v>-23.483022999999999</v>
      </c>
      <c r="E3866">
        <v>-16.726960999999999</v>
      </c>
      <c r="F3866">
        <f t="shared" si="242"/>
        <v>28.831295383906184</v>
      </c>
    </row>
    <row r="3867" spans="1:6" x14ac:dyDescent="0.3">
      <c r="A3867">
        <f t="shared" si="243"/>
        <v>3865</v>
      </c>
      <c r="B3867">
        <f t="shared" si="240"/>
        <v>85.867919921875</v>
      </c>
      <c r="C3867">
        <f t="shared" si="241"/>
        <v>5152.0751953125</v>
      </c>
      <c r="D3867">
        <v>9.7493839999999992</v>
      </c>
      <c r="E3867">
        <v>-16.013069000000002</v>
      </c>
      <c r="F3867">
        <f t="shared" si="242"/>
        <v>18.74750295848002</v>
      </c>
    </row>
    <row r="3868" spans="1:6" x14ac:dyDescent="0.3">
      <c r="A3868">
        <f t="shared" si="243"/>
        <v>3866</v>
      </c>
      <c r="B3868">
        <f t="shared" si="240"/>
        <v>85.89013671875</v>
      </c>
      <c r="C3868">
        <f t="shared" si="241"/>
        <v>5153.408203125</v>
      </c>
      <c r="D3868">
        <v>8.5523050000000005</v>
      </c>
      <c r="E3868">
        <v>20.016848</v>
      </c>
      <c r="F3868">
        <f t="shared" si="242"/>
        <v>21.767317810610681</v>
      </c>
    </row>
    <row r="3869" spans="1:6" x14ac:dyDescent="0.3">
      <c r="A3869">
        <f t="shared" si="243"/>
        <v>3867</v>
      </c>
      <c r="B3869">
        <f t="shared" si="240"/>
        <v>85.912353515625</v>
      </c>
      <c r="C3869">
        <f t="shared" si="241"/>
        <v>5154.7412109375</v>
      </c>
      <c r="D3869">
        <v>25.278096000000001</v>
      </c>
      <c r="E3869">
        <v>-43.977620000000002</v>
      </c>
      <c r="F3869">
        <f t="shared" si="242"/>
        <v>50.724877508473263</v>
      </c>
    </row>
    <row r="3870" spans="1:6" x14ac:dyDescent="0.3">
      <c r="A3870">
        <f t="shared" si="243"/>
        <v>3868</v>
      </c>
      <c r="B3870">
        <f t="shared" si="240"/>
        <v>85.9345703125</v>
      </c>
      <c r="C3870">
        <f t="shared" si="241"/>
        <v>5156.07421875</v>
      </c>
      <c r="D3870">
        <v>43.314526000000001</v>
      </c>
      <c r="E3870">
        <v>-16.713916999999999</v>
      </c>
      <c r="F3870">
        <f t="shared" si="242"/>
        <v>46.427396912680393</v>
      </c>
    </row>
    <row r="3871" spans="1:6" x14ac:dyDescent="0.3">
      <c r="A3871">
        <f t="shared" si="243"/>
        <v>3869</v>
      </c>
      <c r="B3871">
        <f t="shared" si="240"/>
        <v>85.956787109375</v>
      </c>
      <c r="C3871">
        <f t="shared" si="241"/>
        <v>5157.4072265625</v>
      </c>
      <c r="D3871">
        <v>5.1889419999999999</v>
      </c>
      <c r="E3871">
        <v>-56.381180000000001</v>
      </c>
      <c r="F3871">
        <f t="shared" si="242"/>
        <v>56.619454053105841</v>
      </c>
    </row>
    <row r="3872" spans="1:6" x14ac:dyDescent="0.3">
      <c r="A3872">
        <f t="shared" si="243"/>
        <v>3870</v>
      </c>
      <c r="B3872">
        <f t="shared" si="240"/>
        <v>85.97900390625</v>
      </c>
      <c r="C3872">
        <f t="shared" si="241"/>
        <v>5158.740234375</v>
      </c>
      <c r="D3872">
        <v>5.5679489999999996</v>
      </c>
      <c r="E3872">
        <v>-73.616707000000005</v>
      </c>
      <c r="F3872">
        <f t="shared" si="242"/>
        <v>73.826970719314033</v>
      </c>
    </row>
    <row r="3873" spans="1:6" x14ac:dyDescent="0.3">
      <c r="A3873">
        <f t="shared" si="243"/>
        <v>3871</v>
      </c>
      <c r="B3873">
        <f t="shared" si="240"/>
        <v>86.001220703125</v>
      </c>
      <c r="C3873">
        <f t="shared" si="241"/>
        <v>5160.0732421875</v>
      </c>
      <c r="D3873">
        <v>-23.471107</v>
      </c>
      <c r="E3873">
        <v>-25.334413999999999</v>
      </c>
      <c r="F3873">
        <f t="shared" si="242"/>
        <v>34.535856678658561</v>
      </c>
    </row>
    <row r="3874" spans="1:6" x14ac:dyDescent="0.3">
      <c r="A3874">
        <f t="shared" si="243"/>
        <v>3872</v>
      </c>
      <c r="B3874">
        <f t="shared" si="240"/>
        <v>86.0234375</v>
      </c>
      <c r="C3874">
        <f t="shared" si="241"/>
        <v>5161.40625</v>
      </c>
      <c r="D3874">
        <v>-37.776668999999998</v>
      </c>
      <c r="E3874">
        <v>-31.637027</v>
      </c>
      <c r="F3874">
        <f t="shared" si="242"/>
        <v>49.274518750915163</v>
      </c>
    </row>
    <row r="3875" spans="1:6" x14ac:dyDescent="0.3">
      <c r="A3875">
        <f t="shared" si="243"/>
        <v>3873</v>
      </c>
      <c r="B3875">
        <f t="shared" si="240"/>
        <v>86.045654296875</v>
      </c>
      <c r="C3875">
        <f t="shared" si="241"/>
        <v>5162.7392578125</v>
      </c>
      <c r="D3875">
        <v>18.817788</v>
      </c>
      <c r="E3875">
        <v>-10.196467999999999</v>
      </c>
      <c r="F3875">
        <f t="shared" si="242"/>
        <v>21.402735920623979</v>
      </c>
    </row>
    <row r="3876" spans="1:6" x14ac:dyDescent="0.3">
      <c r="A3876">
        <f t="shared" si="243"/>
        <v>3874</v>
      </c>
      <c r="B3876">
        <f t="shared" si="240"/>
        <v>86.06787109375</v>
      </c>
      <c r="C3876">
        <f t="shared" si="241"/>
        <v>5164.072265625</v>
      </c>
      <c r="D3876">
        <v>-2.6740629999999999</v>
      </c>
      <c r="E3876">
        <v>-15.106662</v>
      </c>
      <c r="F3876">
        <f t="shared" si="242"/>
        <v>15.341507413230715</v>
      </c>
    </row>
    <row r="3877" spans="1:6" x14ac:dyDescent="0.3">
      <c r="A3877">
        <f t="shared" si="243"/>
        <v>3875</v>
      </c>
      <c r="B3877">
        <f t="shared" si="240"/>
        <v>86.090087890625</v>
      </c>
      <c r="C3877">
        <f t="shared" si="241"/>
        <v>5165.4052734375</v>
      </c>
      <c r="D3877">
        <v>-8.7419329999999995</v>
      </c>
      <c r="E3877">
        <v>-62.859212999999997</v>
      </c>
      <c r="F3877">
        <f t="shared" si="242"/>
        <v>63.464179278990578</v>
      </c>
    </row>
    <row r="3878" spans="1:6" x14ac:dyDescent="0.3">
      <c r="A3878">
        <f t="shared" si="243"/>
        <v>3876</v>
      </c>
      <c r="B3878">
        <f t="shared" si="240"/>
        <v>86.1123046875</v>
      </c>
      <c r="C3878">
        <f t="shared" si="241"/>
        <v>5166.73828125</v>
      </c>
      <c r="D3878">
        <v>1.272008</v>
      </c>
      <c r="E3878">
        <v>0.40634999999999999</v>
      </c>
      <c r="F3878">
        <f t="shared" si="242"/>
        <v>1.3353369142519802</v>
      </c>
    </row>
    <row r="3879" spans="1:6" x14ac:dyDescent="0.3">
      <c r="A3879">
        <f t="shared" si="243"/>
        <v>3877</v>
      </c>
      <c r="B3879">
        <f t="shared" si="240"/>
        <v>86.134521484375</v>
      </c>
      <c r="C3879">
        <f t="shared" si="241"/>
        <v>5168.0712890625</v>
      </c>
      <c r="D3879">
        <v>-17.659571</v>
      </c>
      <c r="E3879">
        <v>-33.961919999999999</v>
      </c>
      <c r="F3879">
        <f t="shared" si="242"/>
        <v>38.278877439005981</v>
      </c>
    </row>
    <row r="3880" spans="1:6" x14ac:dyDescent="0.3">
      <c r="A3880">
        <f t="shared" si="243"/>
        <v>3878</v>
      </c>
      <c r="B3880">
        <f t="shared" si="240"/>
        <v>86.15673828125</v>
      </c>
      <c r="C3880">
        <f t="shared" si="241"/>
        <v>5169.404296875</v>
      </c>
      <c r="D3880">
        <v>10.642056</v>
      </c>
      <c r="E3880">
        <v>-47.137718999999997</v>
      </c>
      <c r="F3880">
        <f t="shared" si="242"/>
        <v>48.324092422207961</v>
      </c>
    </row>
    <row r="3881" spans="1:6" x14ac:dyDescent="0.3">
      <c r="A3881">
        <f t="shared" si="243"/>
        <v>3879</v>
      </c>
      <c r="B3881">
        <f t="shared" si="240"/>
        <v>86.178955078125</v>
      </c>
      <c r="C3881">
        <f t="shared" si="241"/>
        <v>5170.7373046875</v>
      </c>
      <c r="D3881">
        <v>-33.303857999999998</v>
      </c>
      <c r="E3881">
        <v>-11.075676</v>
      </c>
      <c r="F3881">
        <f t="shared" si="242"/>
        <v>35.097258533126769</v>
      </c>
    </row>
    <row r="3882" spans="1:6" x14ac:dyDescent="0.3">
      <c r="A3882">
        <f t="shared" si="243"/>
        <v>3880</v>
      </c>
      <c r="B3882">
        <f t="shared" si="240"/>
        <v>86.201171875</v>
      </c>
      <c r="C3882">
        <f t="shared" si="241"/>
        <v>5172.0703125</v>
      </c>
      <c r="D3882">
        <v>-22.851405</v>
      </c>
      <c r="E3882">
        <v>-28.832197000000001</v>
      </c>
      <c r="F3882">
        <f t="shared" si="242"/>
        <v>36.789703645460833</v>
      </c>
    </row>
    <row r="3883" spans="1:6" x14ac:dyDescent="0.3">
      <c r="A3883">
        <f t="shared" si="243"/>
        <v>3881</v>
      </c>
      <c r="B3883">
        <f t="shared" si="240"/>
        <v>86.223388671875</v>
      </c>
      <c r="C3883">
        <f t="shared" si="241"/>
        <v>5173.4033203125</v>
      </c>
      <c r="D3883">
        <v>3.4618289999999998</v>
      </c>
      <c r="E3883">
        <v>-8.322101</v>
      </c>
      <c r="F3883">
        <f t="shared" si="242"/>
        <v>9.0134136196805041</v>
      </c>
    </row>
    <row r="3884" spans="1:6" x14ac:dyDescent="0.3">
      <c r="A3884">
        <f t="shared" si="243"/>
        <v>3882</v>
      </c>
      <c r="B3884">
        <f t="shared" si="240"/>
        <v>86.24560546875</v>
      </c>
      <c r="C3884">
        <f t="shared" si="241"/>
        <v>5174.736328125</v>
      </c>
      <c r="D3884">
        <v>-32.065987999999997</v>
      </c>
      <c r="E3884">
        <v>-6.7493759999999998</v>
      </c>
      <c r="F3884">
        <f t="shared" si="242"/>
        <v>32.768607886291413</v>
      </c>
    </row>
    <row r="3885" spans="1:6" x14ac:dyDescent="0.3">
      <c r="A3885">
        <f t="shared" si="243"/>
        <v>3883</v>
      </c>
      <c r="B3885">
        <f t="shared" si="240"/>
        <v>86.267822265625</v>
      </c>
      <c r="C3885">
        <f t="shared" si="241"/>
        <v>5176.0693359375</v>
      </c>
      <c r="D3885">
        <v>-4.6181390000000002</v>
      </c>
      <c r="E3885">
        <v>-9.787471</v>
      </c>
      <c r="F3885">
        <f t="shared" si="242"/>
        <v>10.822282402486179</v>
      </c>
    </row>
    <row r="3886" spans="1:6" x14ac:dyDescent="0.3">
      <c r="A3886">
        <f t="shared" si="243"/>
        <v>3884</v>
      </c>
      <c r="B3886">
        <f t="shared" si="240"/>
        <v>86.2900390625</v>
      </c>
      <c r="C3886">
        <f t="shared" si="241"/>
        <v>5177.40234375</v>
      </c>
      <c r="D3886">
        <v>13.244063000000001</v>
      </c>
      <c r="E3886">
        <v>16.213806000000002</v>
      </c>
      <c r="F3886">
        <f t="shared" si="242"/>
        <v>20.935441475010865</v>
      </c>
    </row>
    <row r="3887" spans="1:6" x14ac:dyDescent="0.3">
      <c r="A3887">
        <f t="shared" si="243"/>
        <v>3885</v>
      </c>
      <c r="B3887">
        <f t="shared" si="240"/>
        <v>86.312255859375</v>
      </c>
      <c r="C3887">
        <f t="shared" si="241"/>
        <v>5178.7353515625</v>
      </c>
      <c r="D3887">
        <v>2.0837349999999999</v>
      </c>
      <c r="E3887">
        <v>-12.955664000000001</v>
      </c>
      <c r="F3887">
        <f t="shared" si="242"/>
        <v>13.122163740447723</v>
      </c>
    </row>
    <row r="3888" spans="1:6" x14ac:dyDescent="0.3">
      <c r="A3888">
        <f t="shared" si="243"/>
        <v>3886</v>
      </c>
      <c r="B3888">
        <f t="shared" si="240"/>
        <v>86.33447265625</v>
      </c>
      <c r="C3888">
        <f t="shared" si="241"/>
        <v>5180.068359375</v>
      </c>
      <c r="D3888">
        <v>33.250959999999999</v>
      </c>
      <c r="E3888">
        <v>-16.701159000000001</v>
      </c>
      <c r="F3888">
        <f t="shared" si="242"/>
        <v>37.209609684393101</v>
      </c>
    </row>
    <row r="3889" spans="1:6" x14ac:dyDescent="0.3">
      <c r="A3889">
        <f t="shared" si="243"/>
        <v>3887</v>
      </c>
      <c r="B3889">
        <f t="shared" si="240"/>
        <v>86.356689453125</v>
      </c>
      <c r="C3889">
        <f t="shared" si="241"/>
        <v>5181.4013671875</v>
      </c>
      <c r="D3889">
        <v>27.170434</v>
      </c>
      <c r="E3889">
        <v>-32.20055</v>
      </c>
      <c r="F3889">
        <f t="shared" si="242"/>
        <v>42.132029431904371</v>
      </c>
    </row>
    <row r="3890" spans="1:6" x14ac:dyDescent="0.3">
      <c r="A3890">
        <f t="shared" si="243"/>
        <v>3888</v>
      </c>
      <c r="B3890">
        <f t="shared" si="240"/>
        <v>86.37890625</v>
      </c>
      <c r="C3890">
        <f t="shared" si="241"/>
        <v>5182.734375</v>
      </c>
      <c r="D3890">
        <v>-38.897539999999999</v>
      </c>
      <c r="E3890">
        <v>-69.621007000000006</v>
      </c>
      <c r="F3890">
        <f t="shared" si="242"/>
        <v>79.750255383576359</v>
      </c>
    </row>
    <row r="3891" spans="1:6" x14ac:dyDescent="0.3">
      <c r="A3891">
        <f t="shared" si="243"/>
        <v>3889</v>
      </c>
      <c r="B3891">
        <f t="shared" si="240"/>
        <v>86.401123046875</v>
      </c>
      <c r="C3891">
        <f t="shared" si="241"/>
        <v>5184.0673828125</v>
      </c>
      <c r="D3891">
        <v>-30.005199999999999</v>
      </c>
      <c r="E3891">
        <v>23.118516</v>
      </c>
      <c r="F3891">
        <f t="shared" si="242"/>
        <v>37.878461017869455</v>
      </c>
    </row>
    <row r="3892" spans="1:6" x14ac:dyDescent="0.3">
      <c r="A3892">
        <f t="shared" si="243"/>
        <v>3890</v>
      </c>
      <c r="B3892">
        <f t="shared" si="240"/>
        <v>86.42333984375</v>
      </c>
      <c r="C3892">
        <f t="shared" si="241"/>
        <v>5185.400390625</v>
      </c>
      <c r="D3892">
        <v>33.015915</v>
      </c>
      <c r="E3892">
        <v>37.414417999999998</v>
      </c>
      <c r="F3892">
        <f t="shared" si="242"/>
        <v>49.898790742521491</v>
      </c>
    </row>
    <row r="3893" spans="1:6" x14ac:dyDescent="0.3">
      <c r="A3893">
        <f t="shared" si="243"/>
        <v>3891</v>
      </c>
      <c r="B3893">
        <f t="shared" si="240"/>
        <v>86.445556640625</v>
      </c>
      <c r="C3893">
        <f t="shared" si="241"/>
        <v>5186.7333984375</v>
      </c>
      <c r="D3893">
        <v>41.557510000000001</v>
      </c>
      <c r="E3893">
        <v>-64.083736000000002</v>
      </c>
      <c r="F3893">
        <f t="shared" si="242"/>
        <v>76.379001414772347</v>
      </c>
    </row>
    <row r="3894" spans="1:6" x14ac:dyDescent="0.3">
      <c r="A3894">
        <f t="shared" si="243"/>
        <v>3892</v>
      </c>
      <c r="B3894">
        <f t="shared" si="240"/>
        <v>86.4677734375</v>
      </c>
      <c r="C3894">
        <f t="shared" si="241"/>
        <v>5188.06640625</v>
      </c>
      <c r="D3894">
        <v>-7.7272759999999998</v>
      </c>
      <c r="E3894">
        <v>-29.657888</v>
      </c>
      <c r="F3894">
        <f t="shared" si="242"/>
        <v>30.648019756596348</v>
      </c>
    </row>
    <row r="3895" spans="1:6" x14ac:dyDescent="0.3">
      <c r="A3895">
        <f t="shared" si="243"/>
        <v>3893</v>
      </c>
      <c r="B3895">
        <f t="shared" si="240"/>
        <v>86.489990234375</v>
      </c>
      <c r="C3895">
        <f t="shared" si="241"/>
        <v>5189.3994140625</v>
      </c>
      <c r="D3895">
        <v>-9.4550280000000004</v>
      </c>
      <c r="E3895">
        <v>21.036242999999999</v>
      </c>
      <c r="F3895">
        <f t="shared" si="242"/>
        <v>23.063414188619884</v>
      </c>
    </row>
    <row r="3896" spans="1:6" x14ac:dyDescent="0.3">
      <c r="A3896">
        <f t="shared" si="243"/>
        <v>3894</v>
      </c>
      <c r="B3896">
        <f t="shared" si="240"/>
        <v>86.51220703125</v>
      </c>
      <c r="C3896">
        <f t="shared" si="241"/>
        <v>5190.732421875</v>
      </c>
      <c r="D3896">
        <v>68.363408000000007</v>
      </c>
      <c r="E3896">
        <v>-63.933996999999998</v>
      </c>
      <c r="F3896">
        <f t="shared" si="242"/>
        <v>93.600809429034712</v>
      </c>
    </row>
    <row r="3897" spans="1:6" x14ac:dyDescent="0.3">
      <c r="A3897">
        <f t="shared" si="243"/>
        <v>3895</v>
      </c>
      <c r="B3897">
        <f t="shared" si="240"/>
        <v>86.534423828125</v>
      </c>
      <c r="C3897">
        <f t="shared" si="241"/>
        <v>5192.0654296875</v>
      </c>
      <c r="D3897">
        <v>-12.145987999999999</v>
      </c>
      <c r="E3897">
        <v>-26.530214000000001</v>
      </c>
      <c r="F3897">
        <f t="shared" si="242"/>
        <v>29.178370060405019</v>
      </c>
    </row>
    <row r="3898" spans="1:6" x14ac:dyDescent="0.3">
      <c r="A3898">
        <f t="shared" si="243"/>
        <v>3896</v>
      </c>
      <c r="B3898">
        <f t="shared" si="240"/>
        <v>86.556640625</v>
      </c>
      <c r="C3898">
        <f t="shared" si="241"/>
        <v>5193.3984375</v>
      </c>
      <c r="D3898">
        <v>-22.376086999999998</v>
      </c>
      <c r="E3898">
        <v>-66.772553000000002</v>
      </c>
      <c r="F3898">
        <f t="shared" si="242"/>
        <v>70.422035639204424</v>
      </c>
    </row>
    <row r="3899" spans="1:6" x14ac:dyDescent="0.3">
      <c r="A3899">
        <f t="shared" si="243"/>
        <v>3897</v>
      </c>
      <c r="B3899">
        <f t="shared" si="240"/>
        <v>86.578857421875</v>
      </c>
      <c r="C3899">
        <f t="shared" si="241"/>
        <v>5194.7314453125</v>
      </c>
      <c r="D3899">
        <v>-21.963562</v>
      </c>
      <c r="E3899">
        <v>18.977989999999998</v>
      </c>
      <c r="F3899">
        <f t="shared" si="242"/>
        <v>29.026921300198957</v>
      </c>
    </row>
    <row r="3900" spans="1:6" x14ac:dyDescent="0.3">
      <c r="A3900">
        <f t="shared" si="243"/>
        <v>3898</v>
      </c>
      <c r="B3900">
        <f t="shared" si="240"/>
        <v>86.60107421875</v>
      </c>
      <c r="C3900">
        <f t="shared" si="241"/>
        <v>5196.064453125</v>
      </c>
      <c r="D3900">
        <v>52.304811999999998</v>
      </c>
      <c r="E3900">
        <v>27.807195</v>
      </c>
      <c r="F3900">
        <f t="shared" si="242"/>
        <v>59.237095237050312</v>
      </c>
    </row>
    <row r="3901" spans="1:6" x14ac:dyDescent="0.3">
      <c r="A3901">
        <f t="shared" si="243"/>
        <v>3899</v>
      </c>
      <c r="B3901">
        <f t="shared" si="240"/>
        <v>86.623291015625</v>
      </c>
      <c r="C3901">
        <f t="shared" si="241"/>
        <v>5197.3974609375</v>
      </c>
      <c r="D3901">
        <v>34.216298000000002</v>
      </c>
      <c r="E3901">
        <v>-97.647722000000002</v>
      </c>
      <c r="F3901">
        <f t="shared" si="242"/>
        <v>103.46899371606011</v>
      </c>
    </row>
    <row r="3902" spans="1:6" x14ac:dyDescent="0.3">
      <c r="A3902">
        <f t="shared" si="243"/>
        <v>3900</v>
      </c>
      <c r="B3902">
        <f t="shared" si="240"/>
        <v>86.6455078125</v>
      </c>
      <c r="C3902">
        <f t="shared" si="241"/>
        <v>5198.73046875</v>
      </c>
      <c r="D3902">
        <v>1.530186</v>
      </c>
      <c r="E3902">
        <v>-40.937935000000003</v>
      </c>
      <c r="F3902">
        <f t="shared" si="242"/>
        <v>40.966522811422756</v>
      </c>
    </row>
    <row r="3903" spans="1:6" x14ac:dyDescent="0.3">
      <c r="A3903">
        <f t="shared" si="243"/>
        <v>3901</v>
      </c>
      <c r="B3903">
        <f t="shared" si="240"/>
        <v>86.667724609375</v>
      </c>
      <c r="C3903">
        <f t="shared" si="241"/>
        <v>5200.0634765625</v>
      </c>
      <c r="D3903">
        <v>-58.149901999999997</v>
      </c>
      <c r="E3903">
        <v>6.3558409999999999</v>
      </c>
      <c r="F3903">
        <f t="shared" si="242"/>
        <v>58.496220539680039</v>
      </c>
    </row>
    <row r="3904" spans="1:6" x14ac:dyDescent="0.3">
      <c r="A3904">
        <f t="shared" si="243"/>
        <v>3902</v>
      </c>
      <c r="B3904">
        <f t="shared" si="240"/>
        <v>86.68994140625</v>
      </c>
      <c r="C3904">
        <f t="shared" si="241"/>
        <v>5201.396484375</v>
      </c>
      <c r="D3904">
        <v>111.079375</v>
      </c>
      <c r="E3904">
        <v>-34.362403</v>
      </c>
      <c r="F3904">
        <f t="shared" si="242"/>
        <v>116.27296457184291</v>
      </c>
    </row>
    <row r="3905" spans="1:6" x14ac:dyDescent="0.3">
      <c r="A3905">
        <f t="shared" si="243"/>
        <v>3903</v>
      </c>
      <c r="B3905">
        <f t="shared" si="240"/>
        <v>86.712158203125</v>
      </c>
      <c r="C3905">
        <f t="shared" si="241"/>
        <v>5202.7294921875</v>
      </c>
      <c r="D3905">
        <v>-0.77664800000000001</v>
      </c>
      <c r="E3905">
        <v>-88.400312999999997</v>
      </c>
      <c r="F3905">
        <f t="shared" si="242"/>
        <v>88.403724585641029</v>
      </c>
    </row>
    <row r="3906" spans="1:6" x14ac:dyDescent="0.3">
      <c r="A3906">
        <f t="shared" si="243"/>
        <v>3904</v>
      </c>
      <c r="B3906">
        <f t="shared" si="240"/>
        <v>86.734375</v>
      </c>
      <c r="C3906">
        <f t="shared" si="241"/>
        <v>5204.0625</v>
      </c>
      <c r="D3906">
        <v>-59.445712999999998</v>
      </c>
      <c r="E3906">
        <v>-101.81185000000001</v>
      </c>
      <c r="F3906">
        <f t="shared" si="242"/>
        <v>117.89590999903631</v>
      </c>
    </row>
    <row r="3907" spans="1:6" x14ac:dyDescent="0.3">
      <c r="A3907">
        <f t="shared" si="243"/>
        <v>3905</v>
      </c>
      <c r="B3907">
        <f t="shared" ref="B3907:B3970" si="244">A3907*91/4096</f>
        <v>86.756591796875</v>
      </c>
      <c r="C3907">
        <f t="shared" ref="C3907:C3970" si="245">B3907*60</f>
        <v>5205.3955078125</v>
      </c>
      <c r="D3907">
        <v>-90.839068999999995</v>
      </c>
      <c r="E3907">
        <v>-8.4012890000000002</v>
      </c>
      <c r="F3907">
        <f t="shared" ref="F3907:F3970" si="246">SQRT(D3907^2+E3907^2)</f>
        <v>91.226740123980548</v>
      </c>
    </row>
    <row r="3908" spans="1:6" x14ac:dyDescent="0.3">
      <c r="A3908">
        <f t="shared" ref="A3908:A3971" si="247">A3907+1</f>
        <v>3906</v>
      </c>
      <c r="B3908">
        <f t="shared" si="244"/>
        <v>86.77880859375</v>
      </c>
      <c r="C3908">
        <f t="shared" si="245"/>
        <v>5206.728515625</v>
      </c>
      <c r="D3908">
        <v>30.193290999999999</v>
      </c>
      <c r="E3908">
        <v>182.685563</v>
      </c>
      <c r="F3908">
        <f t="shared" si="246"/>
        <v>185.1638456881841</v>
      </c>
    </row>
    <row r="3909" spans="1:6" x14ac:dyDescent="0.3">
      <c r="A3909">
        <f t="shared" si="247"/>
        <v>3907</v>
      </c>
      <c r="B3909">
        <f t="shared" si="244"/>
        <v>86.801025390625</v>
      </c>
      <c r="C3909">
        <f t="shared" si="245"/>
        <v>5208.0615234375</v>
      </c>
      <c r="D3909">
        <v>234.97955200000001</v>
      </c>
      <c r="E3909">
        <v>-238.12940499999999</v>
      </c>
      <c r="F3909">
        <f t="shared" si="246"/>
        <v>334.5459660252605</v>
      </c>
    </row>
    <row r="3910" spans="1:6" x14ac:dyDescent="0.3">
      <c r="A3910">
        <f t="shared" si="247"/>
        <v>3908</v>
      </c>
      <c r="B3910">
        <f t="shared" si="244"/>
        <v>86.8232421875</v>
      </c>
      <c r="C3910">
        <f t="shared" si="245"/>
        <v>5209.39453125</v>
      </c>
      <c r="D3910">
        <v>-269.940405</v>
      </c>
      <c r="E3910">
        <v>-177.40873500000001</v>
      </c>
      <c r="F3910">
        <f t="shared" si="246"/>
        <v>323.01963021752141</v>
      </c>
    </row>
    <row r="3911" spans="1:6" x14ac:dyDescent="0.3">
      <c r="A3911">
        <f t="shared" si="247"/>
        <v>3909</v>
      </c>
      <c r="B3911">
        <f t="shared" si="244"/>
        <v>86.845458984375</v>
      </c>
      <c r="C3911">
        <f t="shared" si="245"/>
        <v>5210.7275390625</v>
      </c>
      <c r="D3911">
        <v>-84.978003999999999</v>
      </c>
      <c r="E3911">
        <v>241.727463</v>
      </c>
      <c r="F3911">
        <f t="shared" si="246"/>
        <v>256.22924800311222</v>
      </c>
    </row>
    <row r="3912" spans="1:6" x14ac:dyDescent="0.3">
      <c r="A3912">
        <f t="shared" si="247"/>
        <v>3910</v>
      </c>
      <c r="B3912">
        <f t="shared" si="244"/>
        <v>86.86767578125</v>
      </c>
      <c r="C3912">
        <f t="shared" si="245"/>
        <v>5212.060546875</v>
      </c>
      <c r="D3912">
        <v>170.23978700000001</v>
      </c>
      <c r="E3912">
        <v>-43.049149999999997</v>
      </c>
      <c r="F3912">
        <f t="shared" si="246"/>
        <v>175.59844644394741</v>
      </c>
    </row>
    <row r="3913" spans="1:6" x14ac:dyDescent="0.3">
      <c r="A3913">
        <f t="shared" si="247"/>
        <v>3911</v>
      </c>
      <c r="B3913">
        <f t="shared" si="244"/>
        <v>86.889892578125</v>
      </c>
      <c r="C3913">
        <f t="shared" si="245"/>
        <v>5213.3935546875</v>
      </c>
      <c r="D3913">
        <v>176.163355</v>
      </c>
      <c r="E3913">
        <v>-173.294276</v>
      </c>
      <c r="F3913">
        <f t="shared" si="246"/>
        <v>247.11218856871508</v>
      </c>
    </row>
    <row r="3914" spans="1:6" x14ac:dyDescent="0.3">
      <c r="A3914">
        <f t="shared" si="247"/>
        <v>3912</v>
      </c>
      <c r="B3914">
        <f t="shared" si="244"/>
        <v>86.912109375</v>
      </c>
      <c r="C3914">
        <f t="shared" si="245"/>
        <v>5214.7265625</v>
      </c>
      <c r="D3914">
        <v>-581.43901500000004</v>
      </c>
      <c r="E3914">
        <v>-231.402975</v>
      </c>
      <c r="F3914">
        <f t="shared" si="246"/>
        <v>625.79442711086915</v>
      </c>
    </row>
    <row r="3915" spans="1:6" x14ac:dyDescent="0.3">
      <c r="A3915">
        <f t="shared" si="247"/>
        <v>3913</v>
      </c>
      <c r="B3915">
        <f t="shared" si="244"/>
        <v>86.934326171875</v>
      </c>
      <c r="C3915">
        <f t="shared" si="245"/>
        <v>5216.0595703125</v>
      </c>
      <c r="D3915">
        <v>294.770985</v>
      </c>
      <c r="E3915">
        <v>525.48018300000001</v>
      </c>
      <c r="F3915">
        <f t="shared" si="246"/>
        <v>602.51087651890873</v>
      </c>
    </row>
    <row r="3916" spans="1:6" x14ac:dyDescent="0.3">
      <c r="A3916">
        <f t="shared" si="247"/>
        <v>3914</v>
      </c>
      <c r="B3916">
        <f t="shared" si="244"/>
        <v>86.95654296875</v>
      </c>
      <c r="C3916">
        <f t="shared" si="245"/>
        <v>5217.392578125</v>
      </c>
      <c r="D3916">
        <v>-56.081054000000002</v>
      </c>
      <c r="E3916">
        <v>-232.417057</v>
      </c>
      <c r="F3916">
        <f t="shared" si="246"/>
        <v>239.08737524656581</v>
      </c>
    </row>
    <row r="3917" spans="1:6" x14ac:dyDescent="0.3">
      <c r="A3917">
        <f t="shared" si="247"/>
        <v>3915</v>
      </c>
      <c r="B3917">
        <f t="shared" si="244"/>
        <v>86.978759765625</v>
      </c>
      <c r="C3917">
        <f t="shared" si="245"/>
        <v>5218.7255859375</v>
      </c>
      <c r="D3917">
        <v>341.55040200000002</v>
      </c>
      <c r="E3917">
        <v>-95.344404999999995</v>
      </c>
      <c r="F3917">
        <f t="shared" si="246"/>
        <v>354.60856260271783</v>
      </c>
    </row>
    <row r="3918" spans="1:6" x14ac:dyDescent="0.3">
      <c r="A3918">
        <f t="shared" si="247"/>
        <v>3916</v>
      </c>
      <c r="B3918">
        <f t="shared" si="244"/>
        <v>87.0009765625</v>
      </c>
      <c r="C3918">
        <f t="shared" si="245"/>
        <v>5220.05859375</v>
      </c>
      <c r="D3918">
        <v>-720.36773900000003</v>
      </c>
      <c r="E3918">
        <v>-308.485319</v>
      </c>
      <c r="F3918">
        <f t="shared" si="246"/>
        <v>783.6407795862234</v>
      </c>
    </row>
    <row r="3919" spans="1:6" x14ac:dyDescent="0.3">
      <c r="A3919">
        <f t="shared" si="247"/>
        <v>3917</v>
      </c>
      <c r="B3919">
        <f t="shared" si="244"/>
        <v>87.023193359375</v>
      </c>
      <c r="C3919">
        <f t="shared" si="245"/>
        <v>5221.3916015625</v>
      </c>
      <c r="D3919">
        <v>328.305273</v>
      </c>
      <c r="E3919">
        <v>938.98058500000002</v>
      </c>
      <c r="F3919">
        <f t="shared" si="246"/>
        <v>994.7205091313574</v>
      </c>
    </row>
    <row r="3920" spans="1:6" x14ac:dyDescent="0.3">
      <c r="A3920">
        <f t="shared" si="247"/>
        <v>3918</v>
      </c>
      <c r="B3920">
        <f t="shared" si="244"/>
        <v>87.04541015625</v>
      </c>
      <c r="C3920">
        <f t="shared" si="245"/>
        <v>5222.724609375</v>
      </c>
      <c r="D3920">
        <v>279.46276</v>
      </c>
      <c r="E3920">
        <v>-973.12766299999998</v>
      </c>
      <c r="F3920">
        <f t="shared" si="246"/>
        <v>1012.4608055241739</v>
      </c>
    </row>
    <row r="3921" spans="1:6" x14ac:dyDescent="0.3">
      <c r="A3921">
        <f t="shared" si="247"/>
        <v>3919</v>
      </c>
      <c r="B3921">
        <f t="shared" si="244"/>
        <v>87.067626953125</v>
      </c>
      <c r="C3921">
        <f t="shared" si="245"/>
        <v>5224.0576171875</v>
      </c>
      <c r="D3921">
        <v>-579.20197399999995</v>
      </c>
      <c r="E3921">
        <v>719.44879200000003</v>
      </c>
      <c r="F3921">
        <f t="shared" si="246"/>
        <v>923.62410698062433</v>
      </c>
    </row>
    <row r="3922" spans="1:6" x14ac:dyDescent="0.3">
      <c r="A3922">
        <f t="shared" si="247"/>
        <v>3920</v>
      </c>
      <c r="B3922">
        <f t="shared" si="244"/>
        <v>87.08984375</v>
      </c>
      <c r="C3922">
        <f t="shared" si="245"/>
        <v>5225.390625</v>
      </c>
      <c r="D3922">
        <v>466.33316300000001</v>
      </c>
      <c r="E3922">
        <v>-170.13143099999999</v>
      </c>
      <c r="F3922">
        <f t="shared" si="246"/>
        <v>496.39835085110059</v>
      </c>
    </row>
    <row r="3923" spans="1:6" x14ac:dyDescent="0.3">
      <c r="A3923">
        <f t="shared" si="247"/>
        <v>3921</v>
      </c>
      <c r="B3923">
        <f t="shared" si="244"/>
        <v>87.112060546875</v>
      </c>
      <c r="C3923">
        <f t="shared" si="245"/>
        <v>5226.7236328125</v>
      </c>
      <c r="D3923">
        <v>142.13423800000001</v>
      </c>
      <c r="E3923">
        <v>7.2224430000000002</v>
      </c>
      <c r="F3923">
        <f t="shared" si="246"/>
        <v>142.31762116733435</v>
      </c>
    </row>
    <row r="3924" spans="1:6" x14ac:dyDescent="0.3">
      <c r="A3924">
        <f t="shared" si="247"/>
        <v>3922</v>
      </c>
      <c r="B3924">
        <f t="shared" si="244"/>
        <v>87.13427734375</v>
      </c>
      <c r="C3924">
        <f t="shared" si="245"/>
        <v>5228.056640625</v>
      </c>
      <c r="D3924">
        <v>-368.95263199999999</v>
      </c>
      <c r="E3924">
        <v>127.61433</v>
      </c>
      <c r="F3924">
        <f t="shared" si="246"/>
        <v>390.39910589174809</v>
      </c>
    </row>
    <row r="3925" spans="1:6" x14ac:dyDescent="0.3">
      <c r="A3925">
        <f t="shared" si="247"/>
        <v>3923</v>
      </c>
      <c r="B3925">
        <f t="shared" si="244"/>
        <v>87.156494140625</v>
      </c>
      <c r="C3925">
        <f t="shared" si="245"/>
        <v>5229.3896484375</v>
      </c>
      <c r="D3925">
        <v>885.62561700000003</v>
      </c>
      <c r="E3925">
        <v>-184.04019600000001</v>
      </c>
      <c r="F3925">
        <f t="shared" si="246"/>
        <v>904.54603378178001</v>
      </c>
    </row>
    <row r="3926" spans="1:6" x14ac:dyDescent="0.3">
      <c r="A3926">
        <f t="shared" si="247"/>
        <v>3924</v>
      </c>
      <c r="B3926">
        <f t="shared" si="244"/>
        <v>87.1787109375</v>
      </c>
      <c r="C3926">
        <f t="shared" si="245"/>
        <v>5230.72265625</v>
      </c>
      <c r="D3926">
        <v>-668.65368000000001</v>
      </c>
      <c r="E3926">
        <v>-140.717828</v>
      </c>
      <c r="F3926">
        <f t="shared" si="246"/>
        <v>683.30026408203594</v>
      </c>
    </row>
    <row r="3927" spans="1:6" x14ac:dyDescent="0.3">
      <c r="A3927">
        <f t="shared" si="247"/>
        <v>3925</v>
      </c>
      <c r="B3927">
        <f t="shared" si="244"/>
        <v>87.200927734375</v>
      </c>
      <c r="C3927">
        <f t="shared" si="245"/>
        <v>5232.0556640625</v>
      </c>
      <c r="D3927">
        <v>114.227912</v>
      </c>
      <c r="E3927">
        <v>-93.347251999999997</v>
      </c>
      <c r="F3927">
        <f t="shared" si="246"/>
        <v>147.51855929282678</v>
      </c>
    </row>
    <row r="3928" spans="1:6" x14ac:dyDescent="0.3">
      <c r="A3928">
        <f t="shared" si="247"/>
        <v>3926</v>
      </c>
      <c r="B3928">
        <f t="shared" si="244"/>
        <v>87.22314453125</v>
      </c>
      <c r="C3928">
        <f t="shared" si="245"/>
        <v>5233.388671875</v>
      </c>
      <c r="D3928">
        <v>31.990883</v>
      </c>
      <c r="E3928">
        <v>646.20348799999999</v>
      </c>
      <c r="F3928">
        <f t="shared" si="246"/>
        <v>646.99487208051801</v>
      </c>
    </row>
    <row r="3929" spans="1:6" x14ac:dyDescent="0.3">
      <c r="A3929">
        <f t="shared" si="247"/>
        <v>3927</v>
      </c>
      <c r="B3929">
        <f t="shared" si="244"/>
        <v>87.245361328125</v>
      </c>
      <c r="C3929">
        <f t="shared" si="245"/>
        <v>5234.7216796875</v>
      </c>
      <c r="D3929">
        <v>279.95762999999999</v>
      </c>
      <c r="E3929">
        <v>-207.71484100000001</v>
      </c>
      <c r="F3929">
        <f t="shared" si="246"/>
        <v>348.5996697744738</v>
      </c>
    </row>
    <row r="3930" spans="1:6" x14ac:dyDescent="0.3">
      <c r="A3930">
        <f t="shared" si="247"/>
        <v>3928</v>
      </c>
      <c r="B3930">
        <f t="shared" si="244"/>
        <v>87.267578125</v>
      </c>
      <c r="C3930">
        <f t="shared" si="245"/>
        <v>5236.0546875</v>
      </c>
      <c r="D3930">
        <v>594.34350300000006</v>
      </c>
      <c r="E3930">
        <v>76.495130000000003</v>
      </c>
      <c r="F3930">
        <f t="shared" si="246"/>
        <v>599.24594656286831</v>
      </c>
    </row>
    <row r="3931" spans="1:6" x14ac:dyDescent="0.3">
      <c r="A3931">
        <f t="shared" si="247"/>
        <v>3929</v>
      </c>
      <c r="B3931">
        <f t="shared" si="244"/>
        <v>87.289794921875</v>
      </c>
      <c r="C3931">
        <f t="shared" si="245"/>
        <v>5237.3876953125</v>
      </c>
      <c r="D3931">
        <v>18.124506</v>
      </c>
      <c r="E3931">
        <v>-301.23489699999999</v>
      </c>
      <c r="F3931">
        <f t="shared" si="246"/>
        <v>301.77965618700119</v>
      </c>
    </row>
    <row r="3932" spans="1:6" x14ac:dyDescent="0.3">
      <c r="A3932">
        <f t="shared" si="247"/>
        <v>3930</v>
      </c>
      <c r="B3932">
        <f t="shared" si="244"/>
        <v>87.31201171875</v>
      </c>
      <c r="C3932">
        <f t="shared" si="245"/>
        <v>5238.720703125</v>
      </c>
      <c r="D3932">
        <v>284.51026400000001</v>
      </c>
      <c r="E3932">
        <v>-371.31662699999998</v>
      </c>
      <c r="F3932">
        <f t="shared" si="246"/>
        <v>467.78427486182864</v>
      </c>
    </row>
    <row r="3933" spans="1:6" x14ac:dyDescent="0.3">
      <c r="A3933">
        <f t="shared" si="247"/>
        <v>3931</v>
      </c>
      <c r="B3933">
        <f t="shared" si="244"/>
        <v>87.334228515625</v>
      </c>
      <c r="C3933">
        <f t="shared" si="245"/>
        <v>5240.0537109375</v>
      </c>
      <c r="D3933">
        <v>120.813889</v>
      </c>
      <c r="E3933">
        <v>149.3441</v>
      </c>
      <c r="F3933">
        <f t="shared" si="246"/>
        <v>192.0928316729032</v>
      </c>
    </row>
    <row r="3934" spans="1:6" x14ac:dyDescent="0.3">
      <c r="A3934">
        <f t="shared" si="247"/>
        <v>3932</v>
      </c>
      <c r="B3934">
        <f t="shared" si="244"/>
        <v>87.3564453125</v>
      </c>
      <c r="C3934">
        <f t="shared" si="245"/>
        <v>5241.38671875</v>
      </c>
      <c r="D3934">
        <v>509.81237099999998</v>
      </c>
      <c r="E3934">
        <v>-650.97273600000005</v>
      </c>
      <c r="F3934">
        <f t="shared" si="246"/>
        <v>826.84590864318079</v>
      </c>
    </row>
    <row r="3935" spans="1:6" x14ac:dyDescent="0.3">
      <c r="A3935">
        <f t="shared" si="247"/>
        <v>3933</v>
      </c>
      <c r="B3935">
        <f t="shared" si="244"/>
        <v>87.378662109375</v>
      </c>
      <c r="C3935">
        <f t="shared" si="245"/>
        <v>5242.7197265625</v>
      </c>
      <c r="D3935">
        <v>103.702264</v>
      </c>
      <c r="E3935">
        <v>-769.70452599999999</v>
      </c>
      <c r="F3935">
        <f t="shared" si="246"/>
        <v>776.6590094137905</v>
      </c>
    </row>
    <row r="3936" spans="1:6" x14ac:dyDescent="0.3">
      <c r="A3936">
        <f t="shared" si="247"/>
        <v>3934</v>
      </c>
      <c r="B3936">
        <f t="shared" si="244"/>
        <v>87.40087890625</v>
      </c>
      <c r="C3936">
        <f t="shared" si="245"/>
        <v>5244.052734375</v>
      </c>
      <c r="D3936">
        <v>-606.81538499999999</v>
      </c>
      <c r="E3936">
        <v>-708.06601000000001</v>
      </c>
      <c r="F3936">
        <f t="shared" si="246"/>
        <v>932.514013830365</v>
      </c>
    </row>
    <row r="3937" spans="1:6" x14ac:dyDescent="0.3">
      <c r="A3937">
        <f t="shared" si="247"/>
        <v>3935</v>
      </c>
      <c r="B3937">
        <f t="shared" si="244"/>
        <v>87.423095703125</v>
      </c>
      <c r="C3937">
        <f t="shared" si="245"/>
        <v>5245.3857421875</v>
      </c>
      <c r="D3937">
        <v>-624.05832199999998</v>
      </c>
      <c r="E3937">
        <v>-288.815383</v>
      </c>
      <c r="F3937">
        <f t="shared" si="246"/>
        <v>687.65043060765424</v>
      </c>
    </row>
    <row r="3938" spans="1:6" x14ac:dyDescent="0.3">
      <c r="A3938">
        <f t="shared" si="247"/>
        <v>3936</v>
      </c>
      <c r="B3938">
        <f t="shared" si="244"/>
        <v>87.4453125</v>
      </c>
      <c r="C3938">
        <f t="shared" si="245"/>
        <v>5246.71875</v>
      </c>
      <c r="D3938">
        <v>-594.10653400000001</v>
      </c>
      <c r="E3938">
        <v>255.426208</v>
      </c>
      <c r="F3938">
        <f t="shared" si="246"/>
        <v>646.6878083548138</v>
      </c>
    </row>
    <row r="3939" spans="1:6" x14ac:dyDescent="0.3">
      <c r="A3939">
        <f t="shared" si="247"/>
        <v>3937</v>
      </c>
      <c r="B3939">
        <f t="shared" si="244"/>
        <v>87.467529296875</v>
      </c>
      <c r="C3939">
        <f t="shared" si="245"/>
        <v>5248.0517578125</v>
      </c>
      <c r="D3939">
        <v>-177.90991199999999</v>
      </c>
      <c r="E3939">
        <v>303.96347700000001</v>
      </c>
      <c r="F3939">
        <f t="shared" si="246"/>
        <v>352.20126651926921</v>
      </c>
    </row>
    <row r="3940" spans="1:6" x14ac:dyDescent="0.3">
      <c r="A3940">
        <f t="shared" si="247"/>
        <v>3938</v>
      </c>
      <c r="B3940">
        <f t="shared" si="244"/>
        <v>87.48974609375</v>
      </c>
      <c r="C3940">
        <f t="shared" si="245"/>
        <v>5249.384765625</v>
      </c>
      <c r="D3940">
        <v>161.95367300000001</v>
      </c>
      <c r="E3940">
        <v>129.48885899999999</v>
      </c>
      <c r="F3940">
        <f t="shared" si="246"/>
        <v>207.35562881994019</v>
      </c>
    </row>
    <row r="3941" spans="1:6" x14ac:dyDescent="0.3">
      <c r="A3941">
        <f t="shared" si="247"/>
        <v>3939</v>
      </c>
      <c r="B3941">
        <f t="shared" si="244"/>
        <v>87.511962890625</v>
      </c>
      <c r="C3941">
        <f t="shared" si="245"/>
        <v>5250.7177734375</v>
      </c>
      <c r="D3941">
        <v>44.285516000000001</v>
      </c>
      <c r="E3941">
        <v>-72.999151999999995</v>
      </c>
      <c r="F3941">
        <f t="shared" si="246"/>
        <v>85.381983580292626</v>
      </c>
    </row>
    <row r="3942" spans="1:6" x14ac:dyDescent="0.3">
      <c r="A3942">
        <f t="shared" si="247"/>
        <v>3940</v>
      </c>
      <c r="B3942">
        <f t="shared" si="244"/>
        <v>87.5341796875</v>
      </c>
      <c r="C3942">
        <f t="shared" si="245"/>
        <v>5252.05078125</v>
      </c>
      <c r="D3942">
        <v>-39.823239999999998</v>
      </c>
      <c r="E3942">
        <v>-198.29723999999999</v>
      </c>
      <c r="F3942">
        <f t="shared" si="246"/>
        <v>202.25648527479953</v>
      </c>
    </row>
    <row r="3943" spans="1:6" x14ac:dyDescent="0.3">
      <c r="A3943">
        <f t="shared" si="247"/>
        <v>3941</v>
      </c>
      <c r="B3943">
        <f t="shared" si="244"/>
        <v>87.556396484375</v>
      </c>
      <c r="C3943">
        <f t="shared" si="245"/>
        <v>5253.3837890625</v>
      </c>
      <c r="D3943">
        <v>-101.86731399999999</v>
      </c>
      <c r="E3943">
        <v>-128.56021699999999</v>
      </c>
      <c r="F3943">
        <f t="shared" si="246"/>
        <v>164.02645840431256</v>
      </c>
    </row>
    <row r="3944" spans="1:6" x14ac:dyDescent="0.3">
      <c r="A3944">
        <f t="shared" si="247"/>
        <v>3942</v>
      </c>
      <c r="B3944">
        <f t="shared" si="244"/>
        <v>87.57861328125</v>
      </c>
      <c r="C3944">
        <f t="shared" si="245"/>
        <v>5254.716796875</v>
      </c>
      <c r="D3944">
        <v>-237.18481600000001</v>
      </c>
      <c r="E3944">
        <v>-45.74935</v>
      </c>
      <c r="F3944">
        <f t="shared" si="246"/>
        <v>241.55670134851644</v>
      </c>
    </row>
    <row r="3945" spans="1:6" x14ac:dyDescent="0.3">
      <c r="A3945">
        <f t="shared" si="247"/>
        <v>3943</v>
      </c>
      <c r="B3945">
        <f t="shared" si="244"/>
        <v>87.600830078125</v>
      </c>
      <c r="C3945">
        <f t="shared" si="245"/>
        <v>5256.0498046875</v>
      </c>
      <c r="D3945">
        <v>-115.68102399999999</v>
      </c>
      <c r="E3945">
        <v>-4.693181</v>
      </c>
      <c r="F3945">
        <f t="shared" si="246"/>
        <v>115.77618607290248</v>
      </c>
    </row>
    <row r="3946" spans="1:6" x14ac:dyDescent="0.3">
      <c r="A3946">
        <f t="shared" si="247"/>
        <v>3944</v>
      </c>
      <c r="B3946">
        <f t="shared" si="244"/>
        <v>87.623046875</v>
      </c>
      <c r="C3946">
        <f t="shared" si="245"/>
        <v>5257.3828125</v>
      </c>
      <c r="D3946">
        <v>-49.985031999999997</v>
      </c>
      <c r="E3946">
        <v>98.487460999999996</v>
      </c>
      <c r="F3946">
        <f t="shared" si="246"/>
        <v>110.4458392075842</v>
      </c>
    </row>
    <row r="3947" spans="1:6" x14ac:dyDescent="0.3">
      <c r="A3947">
        <f t="shared" si="247"/>
        <v>3945</v>
      </c>
      <c r="B3947">
        <f t="shared" si="244"/>
        <v>87.645263671875</v>
      </c>
      <c r="C3947">
        <f t="shared" si="245"/>
        <v>5258.7158203125</v>
      </c>
      <c r="D3947">
        <v>-22.509913999999998</v>
      </c>
      <c r="E3947">
        <v>-48.269053</v>
      </c>
      <c r="F3947">
        <f t="shared" si="246"/>
        <v>53.259719355289555</v>
      </c>
    </row>
    <row r="3948" spans="1:6" x14ac:dyDescent="0.3">
      <c r="A3948">
        <f t="shared" si="247"/>
        <v>3946</v>
      </c>
      <c r="B3948">
        <f t="shared" si="244"/>
        <v>87.66748046875</v>
      </c>
      <c r="C3948">
        <f t="shared" si="245"/>
        <v>5260.048828125</v>
      </c>
      <c r="D3948">
        <v>56.325153</v>
      </c>
      <c r="E3948">
        <v>-79.166638000000006</v>
      </c>
      <c r="F3948">
        <f t="shared" si="246"/>
        <v>97.159041950280951</v>
      </c>
    </row>
    <row r="3949" spans="1:6" x14ac:dyDescent="0.3">
      <c r="A3949">
        <f t="shared" si="247"/>
        <v>3947</v>
      </c>
      <c r="B3949">
        <f t="shared" si="244"/>
        <v>87.689697265625</v>
      </c>
      <c r="C3949">
        <f t="shared" si="245"/>
        <v>5261.3818359375</v>
      </c>
      <c r="D3949">
        <v>-96.828873999999999</v>
      </c>
      <c r="E3949">
        <v>-156.185832</v>
      </c>
      <c r="F3949">
        <f t="shared" si="246"/>
        <v>183.76573390499141</v>
      </c>
    </row>
    <row r="3950" spans="1:6" x14ac:dyDescent="0.3">
      <c r="A3950">
        <f t="shared" si="247"/>
        <v>3948</v>
      </c>
      <c r="B3950">
        <f t="shared" si="244"/>
        <v>87.7119140625</v>
      </c>
      <c r="C3950">
        <f t="shared" si="245"/>
        <v>5262.71484375</v>
      </c>
      <c r="D3950">
        <v>-175.01232099999999</v>
      </c>
      <c r="E3950">
        <v>-131.01969800000001</v>
      </c>
      <c r="F3950">
        <f t="shared" si="246"/>
        <v>218.62175958906343</v>
      </c>
    </row>
    <row r="3951" spans="1:6" x14ac:dyDescent="0.3">
      <c r="A3951">
        <f t="shared" si="247"/>
        <v>3949</v>
      </c>
      <c r="B3951">
        <f t="shared" si="244"/>
        <v>87.734130859375</v>
      </c>
      <c r="C3951">
        <f t="shared" si="245"/>
        <v>5264.0478515625</v>
      </c>
      <c r="D3951">
        <v>-131.15989999999999</v>
      </c>
      <c r="E3951">
        <v>-11.22134</v>
      </c>
      <c r="F3951">
        <f t="shared" si="246"/>
        <v>131.6390437499665</v>
      </c>
    </row>
    <row r="3952" spans="1:6" x14ac:dyDescent="0.3">
      <c r="A3952">
        <f t="shared" si="247"/>
        <v>3950</v>
      </c>
      <c r="B3952">
        <f t="shared" si="244"/>
        <v>87.75634765625</v>
      </c>
      <c r="C3952">
        <f t="shared" si="245"/>
        <v>5265.380859375</v>
      </c>
      <c r="D3952">
        <v>-179.25617</v>
      </c>
      <c r="E3952">
        <v>-21.145876000000001</v>
      </c>
      <c r="F3952">
        <f t="shared" si="246"/>
        <v>180.49909294751671</v>
      </c>
    </row>
    <row r="3953" spans="1:6" x14ac:dyDescent="0.3">
      <c r="A3953">
        <f t="shared" si="247"/>
        <v>3951</v>
      </c>
      <c r="B3953">
        <f t="shared" si="244"/>
        <v>87.778564453125</v>
      </c>
      <c r="C3953">
        <f t="shared" si="245"/>
        <v>5266.7138671875</v>
      </c>
      <c r="D3953">
        <v>-123.608508</v>
      </c>
      <c r="E3953">
        <v>11.583671000000001</v>
      </c>
      <c r="F3953">
        <f t="shared" si="246"/>
        <v>124.15008934278825</v>
      </c>
    </row>
    <row r="3954" spans="1:6" x14ac:dyDescent="0.3">
      <c r="A3954">
        <f t="shared" si="247"/>
        <v>3952</v>
      </c>
      <c r="B3954">
        <f t="shared" si="244"/>
        <v>87.80078125</v>
      </c>
      <c r="C3954">
        <f t="shared" si="245"/>
        <v>5268.046875</v>
      </c>
      <c r="D3954">
        <v>-63.440638999999997</v>
      </c>
      <c r="E3954">
        <v>70.342630999999997</v>
      </c>
      <c r="F3954">
        <f t="shared" si="246"/>
        <v>94.724866918515545</v>
      </c>
    </row>
    <row r="3955" spans="1:6" x14ac:dyDescent="0.3">
      <c r="A3955">
        <f t="shared" si="247"/>
        <v>3953</v>
      </c>
      <c r="B3955">
        <f t="shared" si="244"/>
        <v>87.822998046875</v>
      </c>
      <c r="C3955">
        <f t="shared" si="245"/>
        <v>5269.3798828125</v>
      </c>
      <c r="D3955">
        <v>-83.831990000000005</v>
      </c>
      <c r="E3955">
        <v>-32.923605000000002</v>
      </c>
      <c r="F3955">
        <f t="shared" si="246"/>
        <v>90.065344686822385</v>
      </c>
    </row>
    <row r="3956" spans="1:6" x14ac:dyDescent="0.3">
      <c r="A3956">
        <f t="shared" si="247"/>
        <v>3954</v>
      </c>
      <c r="B3956">
        <f t="shared" si="244"/>
        <v>87.84521484375</v>
      </c>
      <c r="C3956">
        <f t="shared" si="245"/>
        <v>5270.712890625</v>
      </c>
      <c r="D3956">
        <v>-58.543562999999999</v>
      </c>
      <c r="E3956">
        <v>-42.405282999999997</v>
      </c>
      <c r="F3956">
        <f t="shared" si="246"/>
        <v>72.288012803265374</v>
      </c>
    </row>
    <row r="3957" spans="1:6" x14ac:dyDescent="0.3">
      <c r="A3957">
        <f t="shared" si="247"/>
        <v>3955</v>
      </c>
      <c r="B3957">
        <f t="shared" si="244"/>
        <v>87.867431640625</v>
      </c>
      <c r="C3957">
        <f t="shared" si="245"/>
        <v>5272.0458984375</v>
      </c>
      <c r="D3957">
        <v>-158.102642</v>
      </c>
      <c r="E3957">
        <v>39.841670999999998</v>
      </c>
      <c r="F3957">
        <f t="shared" si="246"/>
        <v>163.04540519576872</v>
      </c>
    </row>
    <row r="3958" spans="1:6" x14ac:dyDescent="0.3">
      <c r="A3958">
        <f t="shared" si="247"/>
        <v>3956</v>
      </c>
      <c r="B3958">
        <f t="shared" si="244"/>
        <v>87.8896484375</v>
      </c>
      <c r="C3958">
        <f t="shared" si="245"/>
        <v>5273.37890625</v>
      </c>
      <c r="D3958">
        <v>-99.746036000000004</v>
      </c>
      <c r="E3958">
        <v>4.5012939999999997</v>
      </c>
      <c r="F3958">
        <f t="shared" si="246"/>
        <v>99.847550522723054</v>
      </c>
    </row>
    <row r="3959" spans="1:6" x14ac:dyDescent="0.3">
      <c r="A3959">
        <f t="shared" si="247"/>
        <v>3957</v>
      </c>
      <c r="B3959">
        <f t="shared" si="244"/>
        <v>87.911865234375</v>
      </c>
      <c r="C3959">
        <f t="shared" si="245"/>
        <v>5274.7119140625</v>
      </c>
      <c r="D3959">
        <v>-26.913979999999999</v>
      </c>
      <c r="E3959">
        <v>108.879463</v>
      </c>
      <c r="F3959">
        <f t="shared" si="246"/>
        <v>112.15658599747395</v>
      </c>
    </row>
    <row r="3960" spans="1:6" x14ac:dyDescent="0.3">
      <c r="A3960">
        <f t="shared" si="247"/>
        <v>3958</v>
      </c>
      <c r="B3960">
        <f t="shared" si="244"/>
        <v>87.93408203125</v>
      </c>
      <c r="C3960">
        <f t="shared" si="245"/>
        <v>5276.044921875</v>
      </c>
      <c r="D3960">
        <v>-52.480018999999999</v>
      </c>
      <c r="E3960">
        <v>-12.241815000000001</v>
      </c>
      <c r="F3960">
        <f t="shared" si="246"/>
        <v>53.888908216205181</v>
      </c>
    </row>
    <row r="3961" spans="1:6" x14ac:dyDescent="0.3">
      <c r="A3961">
        <f t="shared" si="247"/>
        <v>3959</v>
      </c>
      <c r="B3961">
        <f t="shared" si="244"/>
        <v>87.956298828125</v>
      </c>
      <c r="C3961">
        <f t="shared" si="245"/>
        <v>5277.3779296875</v>
      </c>
      <c r="D3961">
        <v>3.469973</v>
      </c>
      <c r="E3961">
        <v>-1.8502909999999999</v>
      </c>
      <c r="F3961">
        <f t="shared" si="246"/>
        <v>3.9324660717430224</v>
      </c>
    </row>
    <row r="3962" spans="1:6" x14ac:dyDescent="0.3">
      <c r="A3962">
        <f t="shared" si="247"/>
        <v>3960</v>
      </c>
      <c r="B3962">
        <f t="shared" si="244"/>
        <v>87.978515625</v>
      </c>
      <c r="C3962">
        <f t="shared" si="245"/>
        <v>5278.7109375</v>
      </c>
      <c r="D3962">
        <v>-49.653208999999997</v>
      </c>
      <c r="E3962">
        <v>-44.638182999999998</v>
      </c>
      <c r="F3962">
        <f t="shared" si="246"/>
        <v>66.76831992449091</v>
      </c>
    </row>
    <row r="3963" spans="1:6" x14ac:dyDescent="0.3">
      <c r="A3963">
        <f t="shared" si="247"/>
        <v>3961</v>
      </c>
      <c r="B3963">
        <f t="shared" si="244"/>
        <v>88.000732421875</v>
      </c>
      <c r="C3963">
        <f t="shared" si="245"/>
        <v>5280.0439453125</v>
      </c>
      <c r="D3963">
        <v>-146.56451899999999</v>
      </c>
      <c r="E3963">
        <v>-54.914490999999998</v>
      </c>
      <c r="F3963">
        <f t="shared" si="246"/>
        <v>156.5144068496266</v>
      </c>
    </row>
    <row r="3964" spans="1:6" x14ac:dyDescent="0.3">
      <c r="A3964">
        <f t="shared" si="247"/>
        <v>3962</v>
      </c>
      <c r="B3964">
        <f t="shared" si="244"/>
        <v>88.02294921875</v>
      </c>
      <c r="C3964">
        <f t="shared" si="245"/>
        <v>5281.376953125</v>
      </c>
      <c r="D3964">
        <v>-89.039539000000005</v>
      </c>
      <c r="E3964">
        <v>67.959373999999997</v>
      </c>
      <c r="F3964">
        <f t="shared" si="246"/>
        <v>112.01123166809835</v>
      </c>
    </row>
    <row r="3965" spans="1:6" x14ac:dyDescent="0.3">
      <c r="A3965">
        <f t="shared" si="247"/>
        <v>3963</v>
      </c>
      <c r="B3965">
        <f t="shared" si="244"/>
        <v>88.045166015625</v>
      </c>
      <c r="C3965">
        <f t="shared" si="245"/>
        <v>5282.7099609375</v>
      </c>
      <c r="D3965">
        <v>-72.249135999999993</v>
      </c>
      <c r="E3965">
        <v>55.016520999999997</v>
      </c>
      <c r="F3965">
        <f t="shared" si="246"/>
        <v>90.81164702663385</v>
      </c>
    </row>
    <row r="3966" spans="1:6" x14ac:dyDescent="0.3">
      <c r="A3966">
        <f t="shared" si="247"/>
        <v>3964</v>
      </c>
      <c r="B3966">
        <f t="shared" si="244"/>
        <v>88.0673828125</v>
      </c>
      <c r="C3966">
        <f t="shared" si="245"/>
        <v>5284.04296875</v>
      </c>
      <c r="D3966">
        <v>-48.130012999999998</v>
      </c>
      <c r="E3966">
        <v>24.262846</v>
      </c>
      <c r="F3966">
        <f t="shared" si="246"/>
        <v>53.899757396484496</v>
      </c>
    </row>
    <row r="3967" spans="1:6" x14ac:dyDescent="0.3">
      <c r="A3967">
        <f t="shared" si="247"/>
        <v>3965</v>
      </c>
      <c r="B3967">
        <f t="shared" si="244"/>
        <v>88.089599609375</v>
      </c>
      <c r="C3967">
        <f t="shared" si="245"/>
        <v>5285.3759765625</v>
      </c>
      <c r="D3967">
        <v>-18.347055000000001</v>
      </c>
      <c r="E3967">
        <v>53.411963999999998</v>
      </c>
      <c r="F3967">
        <f t="shared" si="246"/>
        <v>56.475236391805574</v>
      </c>
    </row>
    <row r="3968" spans="1:6" x14ac:dyDescent="0.3">
      <c r="A3968">
        <f t="shared" si="247"/>
        <v>3966</v>
      </c>
      <c r="B3968">
        <f t="shared" si="244"/>
        <v>88.11181640625</v>
      </c>
      <c r="C3968">
        <f t="shared" si="245"/>
        <v>5286.708984375</v>
      </c>
      <c r="D3968">
        <v>-37.752969999999998</v>
      </c>
      <c r="E3968">
        <v>32.088016000000003</v>
      </c>
      <c r="F3968">
        <f t="shared" si="246"/>
        <v>49.547225095227645</v>
      </c>
    </row>
    <row r="3969" spans="1:6" x14ac:dyDescent="0.3">
      <c r="A3969">
        <f t="shared" si="247"/>
        <v>3967</v>
      </c>
      <c r="B3969">
        <f t="shared" si="244"/>
        <v>88.134033203125</v>
      </c>
      <c r="C3969">
        <f t="shared" si="245"/>
        <v>5288.0419921875</v>
      </c>
      <c r="D3969">
        <v>12.475654</v>
      </c>
      <c r="E3969">
        <v>-38.287860999999999</v>
      </c>
      <c r="F3969">
        <f t="shared" si="246"/>
        <v>40.269122695721059</v>
      </c>
    </row>
    <row r="3970" spans="1:6" x14ac:dyDescent="0.3">
      <c r="A3970">
        <f t="shared" si="247"/>
        <v>3968</v>
      </c>
      <c r="B3970">
        <f t="shared" si="244"/>
        <v>88.15625</v>
      </c>
      <c r="C3970">
        <f t="shared" si="245"/>
        <v>5289.375</v>
      </c>
      <c r="D3970">
        <v>-80.795001999999997</v>
      </c>
      <c r="E3970">
        <v>13.933168999999999</v>
      </c>
      <c r="F3970">
        <f t="shared" si="246"/>
        <v>81.987593857623153</v>
      </c>
    </row>
    <row r="3971" spans="1:6" x14ac:dyDescent="0.3">
      <c r="A3971">
        <f t="shared" si="247"/>
        <v>3969</v>
      </c>
      <c r="B3971">
        <f t="shared" ref="B3971:B4034" si="248">A3971*91/4096</f>
        <v>88.178466796875</v>
      </c>
      <c r="C3971">
        <f t="shared" ref="C3971:C4034" si="249">B3971*60</f>
        <v>5290.7080078125</v>
      </c>
      <c r="D3971">
        <v>-79.736192000000003</v>
      </c>
      <c r="E3971">
        <v>7.641038</v>
      </c>
      <c r="F3971">
        <f t="shared" ref="F3971:F4034" si="250">SQRT(D3971^2+E3971^2)</f>
        <v>80.101471749140217</v>
      </c>
    </row>
    <row r="3972" spans="1:6" x14ac:dyDescent="0.3">
      <c r="A3972">
        <f t="shared" ref="A3972:A4035" si="251">A3971+1</f>
        <v>3970</v>
      </c>
      <c r="B3972">
        <f t="shared" si="248"/>
        <v>88.20068359375</v>
      </c>
      <c r="C3972">
        <f t="shared" si="249"/>
        <v>5292.041015625</v>
      </c>
      <c r="D3972">
        <v>-19.957785000000001</v>
      </c>
      <c r="E3972">
        <v>79.400417000000004</v>
      </c>
      <c r="F3972">
        <f t="shared" si="250"/>
        <v>81.870259568906434</v>
      </c>
    </row>
    <row r="3973" spans="1:6" x14ac:dyDescent="0.3">
      <c r="A3973">
        <f t="shared" si="251"/>
        <v>3971</v>
      </c>
      <c r="B3973">
        <f t="shared" si="248"/>
        <v>88.222900390625</v>
      </c>
      <c r="C3973">
        <f t="shared" si="249"/>
        <v>5293.3740234375</v>
      </c>
      <c r="D3973">
        <v>6.3623779999999996</v>
      </c>
      <c r="E3973">
        <v>37.761836000000002</v>
      </c>
      <c r="F3973">
        <f t="shared" si="250"/>
        <v>38.294074109524836</v>
      </c>
    </row>
    <row r="3974" spans="1:6" x14ac:dyDescent="0.3">
      <c r="A3974">
        <f t="shared" si="251"/>
        <v>3972</v>
      </c>
      <c r="B3974">
        <f t="shared" si="248"/>
        <v>88.2451171875</v>
      </c>
      <c r="C3974">
        <f t="shared" si="249"/>
        <v>5294.70703125</v>
      </c>
      <c r="D3974">
        <v>-5.1838050000000004</v>
      </c>
      <c r="E3974">
        <v>3.7155490000000002</v>
      </c>
      <c r="F3974">
        <f t="shared" si="250"/>
        <v>6.3778631726798594</v>
      </c>
    </row>
    <row r="3975" spans="1:6" x14ac:dyDescent="0.3">
      <c r="A3975">
        <f t="shared" si="251"/>
        <v>3973</v>
      </c>
      <c r="B3975">
        <f t="shared" si="248"/>
        <v>88.267333984375</v>
      </c>
      <c r="C3975">
        <f t="shared" si="249"/>
        <v>5296.0400390625</v>
      </c>
      <c r="D3975">
        <v>65.333096999999995</v>
      </c>
      <c r="E3975">
        <v>-6.469919</v>
      </c>
      <c r="F3975">
        <f t="shared" si="250"/>
        <v>65.652672569195303</v>
      </c>
    </row>
    <row r="3976" spans="1:6" x14ac:dyDescent="0.3">
      <c r="A3976">
        <f t="shared" si="251"/>
        <v>3974</v>
      </c>
      <c r="B3976">
        <f t="shared" si="248"/>
        <v>88.28955078125</v>
      </c>
      <c r="C3976">
        <f t="shared" si="249"/>
        <v>5297.373046875</v>
      </c>
      <c r="D3976">
        <v>-52.201931000000002</v>
      </c>
      <c r="E3976">
        <v>-51.487451999999998</v>
      </c>
      <c r="F3976">
        <f t="shared" si="250"/>
        <v>73.321206438390419</v>
      </c>
    </row>
    <row r="3977" spans="1:6" x14ac:dyDescent="0.3">
      <c r="A3977">
        <f t="shared" si="251"/>
        <v>3975</v>
      </c>
      <c r="B3977">
        <f t="shared" si="248"/>
        <v>88.311767578125</v>
      </c>
      <c r="C3977">
        <f t="shared" si="249"/>
        <v>5298.7060546875</v>
      </c>
      <c r="D3977">
        <v>-9.3977620000000002</v>
      </c>
      <c r="E3977">
        <v>-68.081007999999997</v>
      </c>
      <c r="F3977">
        <f t="shared" si="250"/>
        <v>68.726571141769526</v>
      </c>
    </row>
    <row r="3978" spans="1:6" x14ac:dyDescent="0.3">
      <c r="A3978">
        <f t="shared" si="251"/>
        <v>3976</v>
      </c>
      <c r="B3978">
        <f t="shared" si="248"/>
        <v>88.333984375</v>
      </c>
      <c r="C3978">
        <f t="shared" si="249"/>
        <v>5300.0390625</v>
      </c>
      <c r="D3978">
        <v>-62.548543000000002</v>
      </c>
      <c r="E3978">
        <v>7.1967879999999997</v>
      </c>
      <c r="F3978">
        <f t="shared" si="250"/>
        <v>62.961210192782929</v>
      </c>
    </row>
    <row r="3979" spans="1:6" x14ac:dyDescent="0.3">
      <c r="A3979">
        <f t="shared" si="251"/>
        <v>3977</v>
      </c>
      <c r="B3979">
        <f t="shared" si="248"/>
        <v>88.356201171875</v>
      </c>
      <c r="C3979">
        <f t="shared" si="249"/>
        <v>5301.3720703125</v>
      </c>
      <c r="D3979">
        <v>-98.718611999999993</v>
      </c>
      <c r="E3979">
        <v>-57.389035</v>
      </c>
      <c r="F3979">
        <f t="shared" si="250"/>
        <v>114.18785265271332</v>
      </c>
    </row>
    <row r="3980" spans="1:6" x14ac:dyDescent="0.3">
      <c r="A3980">
        <f t="shared" si="251"/>
        <v>3978</v>
      </c>
      <c r="B3980">
        <f t="shared" si="248"/>
        <v>88.37841796875</v>
      </c>
      <c r="C3980">
        <f t="shared" si="249"/>
        <v>5302.705078125</v>
      </c>
      <c r="D3980">
        <v>-36.603679999999997</v>
      </c>
      <c r="E3980">
        <v>71.803957999999994</v>
      </c>
      <c r="F3980">
        <f t="shared" si="250"/>
        <v>80.595519565346578</v>
      </c>
    </row>
    <row r="3981" spans="1:6" x14ac:dyDescent="0.3">
      <c r="A3981">
        <f t="shared" si="251"/>
        <v>3979</v>
      </c>
      <c r="B3981">
        <f t="shared" si="248"/>
        <v>88.400634765625</v>
      </c>
      <c r="C3981">
        <f t="shared" si="249"/>
        <v>5304.0380859375</v>
      </c>
      <c r="D3981">
        <v>-23.468976000000001</v>
      </c>
      <c r="E3981">
        <v>47.503025000000001</v>
      </c>
      <c r="F3981">
        <f t="shared" si="250"/>
        <v>52.984245003955671</v>
      </c>
    </row>
    <row r="3982" spans="1:6" x14ac:dyDescent="0.3">
      <c r="A3982">
        <f t="shared" si="251"/>
        <v>3980</v>
      </c>
      <c r="B3982">
        <f t="shared" si="248"/>
        <v>88.4228515625</v>
      </c>
      <c r="C3982">
        <f t="shared" si="249"/>
        <v>5305.37109375</v>
      </c>
      <c r="D3982">
        <v>47.998066999999999</v>
      </c>
      <c r="E3982">
        <v>-43.159235000000002</v>
      </c>
      <c r="F3982">
        <f t="shared" si="250"/>
        <v>64.54869480881635</v>
      </c>
    </row>
    <row r="3983" spans="1:6" x14ac:dyDescent="0.3">
      <c r="A3983">
        <f t="shared" si="251"/>
        <v>3981</v>
      </c>
      <c r="B3983">
        <f t="shared" si="248"/>
        <v>88.445068359375</v>
      </c>
      <c r="C3983">
        <f t="shared" si="249"/>
        <v>5306.7041015625</v>
      </c>
      <c r="D3983">
        <v>-9.6007870000000004</v>
      </c>
      <c r="E3983">
        <v>-38.840228000000003</v>
      </c>
      <c r="F3983">
        <f t="shared" si="250"/>
        <v>40.009229211662571</v>
      </c>
    </row>
    <row r="3984" spans="1:6" x14ac:dyDescent="0.3">
      <c r="A3984">
        <f t="shared" si="251"/>
        <v>3982</v>
      </c>
      <c r="B3984">
        <f t="shared" si="248"/>
        <v>88.46728515625</v>
      </c>
      <c r="C3984">
        <f t="shared" si="249"/>
        <v>5308.037109375</v>
      </c>
      <c r="D3984">
        <v>-74.710937999999999</v>
      </c>
      <c r="E3984">
        <v>-77.287458999999998</v>
      </c>
      <c r="F3984">
        <f t="shared" si="250"/>
        <v>107.49453742175238</v>
      </c>
    </row>
    <row r="3985" spans="1:6" x14ac:dyDescent="0.3">
      <c r="A3985">
        <f t="shared" si="251"/>
        <v>3983</v>
      </c>
      <c r="B3985">
        <f t="shared" si="248"/>
        <v>88.489501953125</v>
      </c>
      <c r="C3985">
        <f t="shared" si="249"/>
        <v>5309.3701171875</v>
      </c>
      <c r="D3985">
        <v>-81.597656999999998</v>
      </c>
      <c r="E3985">
        <v>-33.117359999999998</v>
      </c>
      <c r="F3985">
        <f t="shared" si="250"/>
        <v>88.06212103543298</v>
      </c>
    </row>
    <row r="3986" spans="1:6" x14ac:dyDescent="0.3">
      <c r="A3986">
        <f t="shared" si="251"/>
        <v>3984</v>
      </c>
      <c r="B3986">
        <f t="shared" si="248"/>
        <v>88.51171875</v>
      </c>
      <c r="C3986">
        <f t="shared" si="249"/>
        <v>5310.703125</v>
      </c>
      <c r="D3986">
        <v>-81.892152999999993</v>
      </c>
      <c r="E3986">
        <v>36.850048999999999</v>
      </c>
      <c r="F3986">
        <f t="shared" si="250"/>
        <v>89.801173902559924</v>
      </c>
    </row>
    <row r="3987" spans="1:6" x14ac:dyDescent="0.3">
      <c r="A3987">
        <f t="shared" si="251"/>
        <v>3985</v>
      </c>
      <c r="B3987">
        <f t="shared" si="248"/>
        <v>88.533935546875</v>
      </c>
      <c r="C3987">
        <f t="shared" si="249"/>
        <v>5312.0361328125</v>
      </c>
      <c r="D3987">
        <v>-90.817430999999999</v>
      </c>
      <c r="E3987">
        <v>9.6900320000000004</v>
      </c>
      <c r="F3987">
        <f t="shared" si="250"/>
        <v>91.332921192748373</v>
      </c>
    </row>
    <row r="3988" spans="1:6" x14ac:dyDescent="0.3">
      <c r="A3988">
        <f t="shared" si="251"/>
        <v>3986</v>
      </c>
      <c r="B3988">
        <f t="shared" si="248"/>
        <v>88.55615234375</v>
      </c>
      <c r="C3988">
        <f t="shared" si="249"/>
        <v>5313.369140625</v>
      </c>
      <c r="D3988">
        <v>-11.494571000000001</v>
      </c>
      <c r="E3988">
        <v>71.719948000000002</v>
      </c>
      <c r="F3988">
        <f t="shared" si="250"/>
        <v>72.635226327153035</v>
      </c>
    </row>
    <row r="3989" spans="1:6" x14ac:dyDescent="0.3">
      <c r="A3989">
        <f t="shared" si="251"/>
        <v>3987</v>
      </c>
      <c r="B3989">
        <f t="shared" si="248"/>
        <v>88.578369140625</v>
      </c>
      <c r="C3989">
        <f t="shared" si="249"/>
        <v>5314.7021484375</v>
      </c>
      <c r="D3989">
        <v>17.664334</v>
      </c>
      <c r="E3989">
        <v>61.151392000000001</v>
      </c>
      <c r="F3989">
        <f t="shared" si="250"/>
        <v>63.651562739662722</v>
      </c>
    </row>
    <row r="3990" spans="1:6" x14ac:dyDescent="0.3">
      <c r="A3990">
        <f t="shared" si="251"/>
        <v>3988</v>
      </c>
      <c r="B3990">
        <f t="shared" si="248"/>
        <v>88.6005859375</v>
      </c>
      <c r="C3990">
        <f t="shared" si="249"/>
        <v>5316.03515625</v>
      </c>
      <c r="D3990">
        <v>15.458964999999999</v>
      </c>
      <c r="E3990">
        <v>-86.531492999999998</v>
      </c>
      <c r="F3990">
        <f t="shared" si="250"/>
        <v>87.901529450176653</v>
      </c>
    </row>
    <row r="3991" spans="1:6" x14ac:dyDescent="0.3">
      <c r="A3991">
        <f t="shared" si="251"/>
        <v>3989</v>
      </c>
      <c r="B3991">
        <f t="shared" si="248"/>
        <v>88.622802734375</v>
      </c>
      <c r="C3991">
        <f t="shared" si="249"/>
        <v>5317.3681640625</v>
      </c>
      <c r="D3991">
        <v>3.3707929999999999</v>
      </c>
      <c r="E3991">
        <v>-14.920836</v>
      </c>
      <c r="F3991">
        <f t="shared" si="250"/>
        <v>15.296849099986082</v>
      </c>
    </row>
    <row r="3992" spans="1:6" x14ac:dyDescent="0.3">
      <c r="A3992">
        <f t="shared" si="251"/>
        <v>3990</v>
      </c>
      <c r="B3992">
        <f t="shared" si="248"/>
        <v>88.64501953125</v>
      </c>
      <c r="C3992">
        <f t="shared" si="249"/>
        <v>5318.701171875</v>
      </c>
      <c r="D3992">
        <v>-143.48818399999999</v>
      </c>
      <c r="E3992">
        <v>-49.849182999999996</v>
      </c>
      <c r="F3992">
        <f t="shared" si="250"/>
        <v>151.90062538839445</v>
      </c>
    </row>
    <row r="3993" spans="1:6" x14ac:dyDescent="0.3">
      <c r="A3993">
        <f t="shared" si="251"/>
        <v>3991</v>
      </c>
      <c r="B3993">
        <f t="shared" si="248"/>
        <v>88.667236328125</v>
      </c>
      <c r="C3993">
        <f t="shared" si="249"/>
        <v>5320.0341796875</v>
      </c>
      <c r="D3993">
        <v>2.5768119999999999</v>
      </c>
      <c r="E3993">
        <v>25.327120000000001</v>
      </c>
      <c r="F3993">
        <f t="shared" si="250"/>
        <v>25.457866516614153</v>
      </c>
    </row>
    <row r="3994" spans="1:6" x14ac:dyDescent="0.3">
      <c r="A3994">
        <f t="shared" si="251"/>
        <v>3992</v>
      </c>
      <c r="B3994">
        <f t="shared" si="248"/>
        <v>88.689453125</v>
      </c>
      <c r="C3994">
        <f t="shared" si="249"/>
        <v>5321.3671875</v>
      </c>
      <c r="D3994">
        <v>-75.684764000000001</v>
      </c>
      <c r="E3994">
        <v>32.952589000000003</v>
      </c>
      <c r="F3994">
        <f t="shared" si="250"/>
        <v>82.547299310992713</v>
      </c>
    </row>
    <row r="3995" spans="1:6" x14ac:dyDescent="0.3">
      <c r="A3995">
        <f t="shared" si="251"/>
        <v>3993</v>
      </c>
      <c r="B3995">
        <f t="shared" si="248"/>
        <v>88.711669921875</v>
      </c>
      <c r="C3995">
        <f t="shared" si="249"/>
        <v>5322.7001953125</v>
      </c>
      <c r="D3995">
        <v>-45.080765999999997</v>
      </c>
      <c r="E3995">
        <v>37.738495</v>
      </c>
      <c r="F3995">
        <f t="shared" si="250"/>
        <v>58.791746597730715</v>
      </c>
    </row>
    <row r="3996" spans="1:6" x14ac:dyDescent="0.3">
      <c r="A3996">
        <f t="shared" si="251"/>
        <v>3994</v>
      </c>
      <c r="B3996">
        <f t="shared" si="248"/>
        <v>88.73388671875</v>
      </c>
      <c r="C3996">
        <f t="shared" si="249"/>
        <v>5324.033203125</v>
      </c>
      <c r="D3996">
        <v>77.496099999999998</v>
      </c>
      <c r="E3996">
        <v>19.120260999999999</v>
      </c>
      <c r="F3996">
        <f t="shared" si="250"/>
        <v>79.819984314193647</v>
      </c>
    </row>
    <row r="3997" spans="1:6" x14ac:dyDescent="0.3">
      <c r="A3997">
        <f t="shared" si="251"/>
        <v>3995</v>
      </c>
      <c r="B3997">
        <f t="shared" si="248"/>
        <v>88.756103515625</v>
      </c>
      <c r="C3997">
        <f t="shared" si="249"/>
        <v>5325.3662109375</v>
      </c>
      <c r="D3997">
        <v>-32.073262999999997</v>
      </c>
      <c r="E3997">
        <v>58.733493000000003</v>
      </c>
      <c r="F3997">
        <f t="shared" si="250"/>
        <v>66.920231615321072</v>
      </c>
    </row>
    <row r="3998" spans="1:6" x14ac:dyDescent="0.3">
      <c r="A3998">
        <f t="shared" si="251"/>
        <v>3996</v>
      </c>
      <c r="B3998">
        <f t="shared" si="248"/>
        <v>88.7783203125</v>
      </c>
      <c r="C3998">
        <f t="shared" si="249"/>
        <v>5326.69921875</v>
      </c>
      <c r="D3998">
        <v>141.13104799999999</v>
      </c>
      <c r="E3998">
        <v>-138.856157</v>
      </c>
      <c r="F3998">
        <f t="shared" si="250"/>
        <v>197.98738607897965</v>
      </c>
    </row>
    <row r="3999" spans="1:6" x14ac:dyDescent="0.3">
      <c r="A3999">
        <f t="shared" si="251"/>
        <v>3997</v>
      </c>
      <c r="B3999">
        <f t="shared" si="248"/>
        <v>88.800537109375</v>
      </c>
      <c r="C3999">
        <f t="shared" si="249"/>
        <v>5328.0322265625</v>
      </c>
      <c r="D3999">
        <v>-70.017658999999995</v>
      </c>
      <c r="E3999">
        <v>-143.50617399999999</v>
      </c>
      <c r="F3999">
        <f t="shared" si="250"/>
        <v>159.67621785337525</v>
      </c>
    </row>
    <row r="4000" spans="1:6" x14ac:dyDescent="0.3">
      <c r="A4000">
        <f t="shared" si="251"/>
        <v>3998</v>
      </c>
      <c r="B4000">
        <f t="shared" si="248"/>
        <v>88.82275390625</v>
      </c>
      <c r="C4000">
        <f t="shared" si="249"/>
        <v>5329.365234375</v>
      </c>
      <c r="D4000">
        <v>-297.02253999999999</v>
      </c>
      <c r="E4000">
        <v>17.728859</v>
      </c>
      <c r="F4000">
        <f t="shared" si="250"/>
        <v>297.55117494221645</v>
      </c>
    </row>
    <row r="4001" spans="1:6" x14ac:dyDescent="0.3">
      <c r="A4001">
        <f t="shared" si="251"/>
        <v>3999</v>
      </c>
      <c r="B4001">
        <f t="shared" si="248"/>
        <v>88.844970703125</v>
      </c>
      <c r="C4001">
        <f t="shared" si="249"/>
        <v>5330.6982421875</v>
      </c>
      <c r="D4001">
        <v>119.637604</v>
      </c>
      <c r="E4001">
        <v>157.27144799999999</v>
      </c>
      <c r="F4001">
        <f t="shared" si="250"/>
        <v>197.60431333064955</v>
      </c>
    </row>
    <row r="4002" spans="1:6" x14ac:dyDescent="0.3">
      <c r="A4002">
        <f t="shared" si="251"/>
        <v>4000</v>
      </c>
      <c r="B4002">
        <f t="shared" si="248"/>
        <v>88.8671875</v>
      </c>
      <c r="C4002">
        <f t="shared" si="249"/>
        <v>5332.03125</v>
      </c>
      <c r="D4002">
        <v>131.54790199999999</v>
      </c>
      <c r="E4002">
        <v>27.513463999999999</v>
      </c>
      <c r="F4002">
        <f t="shared" si="250"/>
        <v>134.39434966500971</v>
      </c>
    </row>
    <row r="4003" spans="1:6" x14ac:dyDescent="0.3">
      <c r="A4003">
        <f t="shared" si="251"/>
        <v>4001</v>
      </c>
      <c r="B4003">
        <f t="shared" si="248"/>
        <v>88.889404296875</v>
      </c>
      <c r="C4003">
        <f t="shared" si="249"/>
        <v>5333.3642578125</v>
      </c>
      <c r="D4003">
        <v>-93.625139000000004</v>
      </c>
      <c r="E4003">
        <v>-377.10999900000002</v>
      </c>
      <c r="F4003">
        <f t="shared" si="250"/>
        <v>388.5583842854885</v>
      </c>
    </row>
    <row r="4004" spans="1:6" x14ac:dyDescent="0.3">
      <c r="A4004">
        <f t="shared" si="251"/>
        <v>4002</v>
      </c>
      <c r="B4004">
        <f t="shared" si="248"/>
        <v>88.91162109375</v>
      </c>
      <c r="C4004">
        <f t="shared" si="249"/>
        <v>5334.697265625</v>
      </c>
      <c r="D4004">
        <v>-111.89358300000001</v>
      </c>
      <c r="E4004">
        <v>295.36730399999999</v>
      </c>
      <c r="F4004">
        <f t="shared" si="250"/>
        <v>315.85125959667516</v>
      </c>
    </row>
    <row r="4005" spans="1:6" x14ac:dyDescent="0.3">
      <c r="A4005">
        <f t="shared" si="251"/>
        <v>4003</v>
      </c>
      <c r="B4005">
        <f t="shared" si="248"/>
        <v>88.933837890625</v>
      </c>
      <c r="C4005">
        <f t="shared" si="249"/>
        <v>5336.0302734375</v>
      </c>
      <c r="D4005">
        <v>152.71464700000001</v>
      </c>
      <c r="E4005">
        <v>-125.407578</v>
      </c>
      <c r="F4005">
        <f t="shared" si="250"/>
        <v>197.60775295559813</v>
      </c>
    </row>
    <row r="4006" spans="1:6" x14ac:dyDescent="0.3">
      <c r="A4006">
        <f t="shared" si="251"/>
        <v>4004</v>
      </c>
      <c r="B4006">
        <f t="shared" si="248"/>
        <v>88.9560546875</v>
      </c>
      <c r="C4006">
        <f t="shared" si="249"/>
        <v>5337.36328125</v>
      </c>
      <c r="D4006">
        <v>97.971985000000004</v>
      </c>
      <c r="E4006">
        <v>-131.415143</v>
      </c>
      <c r="F4006">
        <f t="shared" si="250"/>
        <v>163.91598352372679</v>
      </c>
    </row>
    <row r="4007" spans="1:6" x14ac:dyDescent="0.3">
      <c r="A4007">
        <f t="shared" si="251"/>
        <v>4005</v>
      </c>
      <c r="B4007">
        <f t="shared" si="248"/>
        <v>88.978271484375</v>
      </c>
      <c r="C4007">
        <f t="shared" si="249"/>
        <v>5338.6962890625</v>
      </c>
      <c r="D4007">
        <v>-152.40169399999999</v>
      </c>
      <c r="E4007">
        <v>-626.85493599999995</v>
      </c>
      <c r="F4007">
        <f t="shared" si="250"/>
        <v>645.11501852121967</v>
      </c>
    </row>
    <row r="4008" spans="1:6" x14ac:dyDescent="0.3">
      <c r="A4008">
        <f t="shared" si="251"/>
        <v>4006</v>
      </c>
      <c r="B4008">
        <f t="shared" si="248"/>
        <v>89.00048828125</v>
      </c>
      <c r="C4008">
        <f t="shared" si="249"/>
        <v>5340.029296875</v>
      </c>
      <c r="D4008">
        <v>-1090.8237529999999</v>
      </c>
      <c r="E4008">
        <v>808.92734299999995</v>
      </c>
      <c r="F4008">
        <f t="shared" si="250"/>
        <v>1358.035311161696</v>
      </c>
    </row>
    <row r="4009" spans="1:6" x14ac:dyDescent="0.3">
      <c r="A4009">
        <f t="shared" si="251"/>
        <v>4007</v>
      </c>
      <c r="B4009">
        <f t="shared" si="248"/>
        <v>89.022705078125</v>
      </c>
      <c r="C4009">
        <f t="shared" si="249"/>
        <v>5341.3623046875</v>
      </c>
      <c r="D4009">
        <v>1690.1026420000001</v>
      </c>
      <c r="E4009">
        <v>83.087270000000004</v>
      </c>
      <c r="F4009">
        <f t="shared" si="250"/>
        <v>1692.1437394416093</v>
      </c>
    </row>
    <row r="4010" spans="1:6" x14ac:dyDescent="0.3">
      <c r="A4010">
        <f t="shared" si="251"/>
        <v>4008</v>
      </c>
      <c r="B4010">
        <f t="shared" si="248"/>
        <v>89.044921875</v>
      </c>
      <c r="C4010">
        <f t="shared" si="249"/>
        <v>5342.6953125</v>
      </c>
      <c r="D4010">
        <v>-972.76261199999999</v>
      </c>
      <c r="E4010">
        <v>-761.45701899999995</v>
      </c>
      <c r="F4010">
        <f t="shared" si="250"/>
        <v>1235.3476802461032</v>
      </c>
    </row>
    <row r="4011" spans="1:6" x14ac:dyDescent="0.3">
      <c r="A4011">
        <f t="shared" si="251"/>
        <v>4009</v>
      </c>
      <c r="B4011">
        <f t="shared" si="248"/>
        <v>89.067138671875</v>
      </c>
      <c r="C4011">
        <f t="shared" si="249"/>
        <v>5344.0283203125</v>
      </c>
      <c r="D4011">
        <v>278.979602</v>
      </c>
      <c r="E4011">
        <v>51.234017999999999</v>
      </c>
      <c r="F4011">
        <f t="shared" si="250"/>
        <v>283.64510031464096</v>
      </c>
    </row>
    <row r="4012" spans="1:6" x14ac:dyDescent="0.3">
      <c r="A4012">
        <f t="shared" si="251"/>
        <v>4010</v>
      </c>
      <c r="B4012">
        <f t="shared" si="248"/>
        <v>89.08935546875</v>
      </c>
      <c r="C4012">
        <f t="shared" si="249"/>
        <v>5345.361328125</v>
      </c>
      <c r="D4012">
        <v>-177.047304</v>
      </c>
      <c r="E4012">
        <v>171.77284900000001</v>
      </c>
      <c r="F4012">
        <f t="shared" si="250"/>
        <v>246.68129136042162</v>
      </c>
    </row>
    <row r="4013" spans="1:6" x14ac:dyDescent="0.3">
      <c r="A4013">
        <f t="shared" si="251"/>
        <v>4011</v>
      </c>
      <c r="B4013">
        <f t="shared" si="248"/>
        <v>89.111572265625</v>
      </c>
      <c r="C4013">
        <f t="shared" si="249"/>
        <v>5346.6943359375</v>
      </c>
      <c r="D4013">
        <v>9.1865480000000002</v>
      </c>
      <c r="E4013">
        <v>-677.05369700000006</v>
      </c>
      <c r="F4013">
        <f t="shared" si="250"/>
        <v>677.11601759633788</v>
      </c>
    </row>
    <row r="4014" spans="1:6" x14ac:dyDescent="0.3">
      <c r="A4014">
        <f t="shared" si="251"/>
        <v>4012</v>
      </c>
      <c r="B4014">
        <f t="shared" si="248"/>
        <v>89.1337890625</v>
      </c>
      <c r="C4014">
        <f t="shared" si="249"/>
        <v>5348.02734375</v>
      </c>
      <c r="D4014">
        <v>27.282163000000001</v>
      </c>
      <c r="E4014">
        <v>105.32009100000001</v>
      </c>
      <c r="F4014">
        <f t="shared" si="250"/>
        <v>108.79631421241646</v>
      </c>
    </row>
    <row r="4015" spans="1:6" x14ac:dyDescent="0.3">
      <c r="A4015">
        <f t="shared" si="251"/>
        <v>4013</v>
      </c>
      <c r="B4015">
        <f t="shared" si="248"/>
        <v>89.156005859375</v>
      </c>
      <c r="C4015">
        <f t="shared" si="249"/>
        <v>5349.3603515625</v>
      </c>
      <c r="D4015">
        <v>-587.10978499999999</v>
      </c>
      <c r="E4015">
        <v>-843.10781699999995</v>
      </c>
      <c r="F4015">
        <f t="shared" si="250"/>
        <v>1027.3892595940702</v>
      </c>
    </row>
    <row r="4016" spans="1:6" x14ac:dyDescent="0.3">
      <c r="A4016">
        <f t="shared" si="251"/>
        <v>4014</v>
      </c>
      <c r="B4016">
        <f t="shared" si="248"/>
        <v>89.17822265625</v>
      </c>
      <c r="C4016">
        <f t="shared" si="249"/>
        <v>5350.693359375</v>
      </c>
      <c r="D4016">
        <v>-675.42050300000005</v>
      </c>
      <c r="E4016">
        <v>-97.946881000000005</v>
      </c>
      <c r="F4016">
        <f t="shared" si="250"/>
        <v>682.48549242485819</v>
      </c>
    </row>
    <row r="4017" spans="1:6" x14ac:dyDescent="0.3">
      <c r="A4017">
        <f t="shared" si="251"/>
        <v>4015</v>
      </c>
      <c r="B4017">
        <f t="shared" si="248"/>
        <v>89.200439453125</v>
      </c>
      <c r="C4017">
        <f t="shared" si="249"/>
        <v>5352.0263671875</v>
      </c>
      <c r="D4017">
        <v>-1068.3567820000001</v>
      </c>
      <c r="E4017">
        <v>553.334744</v>
      </c>
      <c r="F4017">
        <f t="shared" si="250"/>
        <v>1203.1481839586265</v>
      </c>
    </row>
    <row r="4018" spans="1:6" x14ac:dyDescent="0.3">
      <c r="A4018">
        <f t="shared" si="251"/>
        <v>4016</v>
      </c>
      <c r="B4018">
        <f t="shared" si="248"/>
        <v>89.22265625</v>
      </c>
      <c r="C4018">
        <f t="shared" si="249"/>
        <v>5353.359375</v>
      </c>
      <c r="D4018">
        <v>-151.870904</v>
      </c>
      <c r="E4018">
        <v>641.67789900000002</v>
      </c>
      <c r="F4018">
        <f t="shared" si="250"/>
        <v>659.40526047858566</v>
      </c>
    </row>
    <row r="4019" spans="1:6" x14ac:dyDescent="0.3">
      <c r="A4019">
        <f t="shared" si="251"/>
        <v>4017</v>
      </c>
      <c r="B4019">
        <f t="shared" si="248"/>
        <v>89.244873046875</v>
      </c>
      <c r="C4019">
        <f t="shared" si="249"/>
        <v>5354.6923828125</v>
      </c>
      <c r="D4019">
        <v>131.733521</v>
      </c>
      <c r="E4019">
        <v>742.01150600000005</v>
      </c>
      <c r="F4019">
        <f t="shared" si="250"/>
        <v>753.61448738160914</v>
      </c>
    </row>
    <row r="4020" spans="1:6" x14ac:dyDescent="0.3">
      <c r="A4020">
        <f t="shared" si="251"/>
        <v>4018</v>
      </c>
      <c r="B4020">
        <f t="shared" si="248"/>
        <v>89.26708984375</v>
      </c>
      <c r="C4020">
        <f t="shared" si="249"/>
        <v>5356.025390625</v>
      </c>
      <c r="D4020">
        <v>256.86023</v>
      </c>
      <c r="E4020">
        <v>152.37885800000001</v>
      </c>
      <c r="F4020">
        <f t="shared" si="250"/>
        <v>298.65782112818852</v>
      </c>
    </row>
    <row r="4021" spans="1:6" x14ac:dyDescent="0.3">
      <c r="A4021">
        <f t="shared" si="251"/>
        <v>4019</v>
      </c>
      <c r="B4021">
        <f t="shared" si="248"/>
        <v>89.289306640625</v>
      </c>
      <c r="C4021">
        <f t="shared" si="249"/>
        <v>5357.3583984375</v>
      </c>
      <c r="D4021">
        <v>265.939303</v>
      </c>
      <c r="E4021">
        <v>-16.328624000000001</v>
      </c>
      <c r="F4021">
        <f t="shared" si="250"/>
        <v>266.44011867933699</v>
      </c>
    </row>
    <row r="4022" spans="1:6" x14ac:dyDescent="0.3">
      <c r="A4022">
        <f t="shared" si="251"/>
        <v>4020</v>
      </c>
      <c r="B4022">
        <f t="shared" si="248"/>
        <v>89.3115234375</v>
      </c>
      <c r="C4022">
        <f t="shared" si="249"/>
        <v>5358.69140625</v>
      </c>
      <c r="D4022">
        <v>-158.51326399999999</v>
      </c>
      <c r="E4022">
        <v>-2.6195330000000001</v>
      </c>
      <c r="F4022">
        <f t="shared" si="250"/>
        <v>158.53490725096407</v>
      </c>
    </row>
    <row r="4023" spans="1:6" x14ac:dyDescent="0.3">
      <c r="A4023">
        <f t="shared" si="251"/>
        <v>4021</v>
      </c>
      <c r="B4023">
        <f t="shared" si="248"/>
        <v>89.333740234375</v>
      </c>
      <c r="C4023">
        <f t="shared" si="249"/>
        <v>5360.0244140625</v>
      </c>
      <c r="D4023">
        <v>-77.701989999999995</v>
      </c>
      <c r="E4023">
        <v>93.507600999999994</v>
      </c>
      <c r="F4023">
        <f t="shared" si="250"/>
        <v>121.57824926661553</v>
      </c>
    </row>
    <row r="4024" spans="1:6" x14ac:dyDescent="0.3">
      <c r="A4024">
        <f t="shared" si="251"/>
        <v>4022</v>
      </c>
      <c r="B4024">
        <f t="shared" si="248"/>
        <v>89.35595703125</v>
      </c>
      <c r="C4024">
        <f t="shared" si="249"/>
        <v>5361.357421875</v>
      </c>
      <c r="D4024">
        <v>26.190477000000001</v>
      </c>
      <c r="E4024">
        <v>193.50179700000001</v>
      </c>
      <c r="F4024">
        <f t="shared" si="250"/>
        <v>195.26619402169118</v>
      </c>
    </row>
    <row r="4025" spans="1:6" x14ac:dyDescent="0.3">
      <c r="A4025">
        <f t="shared" si="251"/>
        <v>4023</v>
      </c>
      <c r="B4025">
        <f t="shared" si="248"/>
        <v>89.378173828125</v>
      </c>
      <c r="C4025">
        <f t="shared" si="249"/>
        <v>5362.6904296875</v>
      </c>
      <c r="D4025">
        <v>-36.924664999999997</v>
      </c>
      <c r="E4025">
        <v>124.468109</v>
      </c>
      <c r="F4025">
        <f t="shared" si="250"/>
        <v>129.82966164709089</v>
      </c>
    </row>
    <row r="4026" spans="1:6" x14ac:dyDescent="0.3">
      <c r="A4026">
        <f t="shared" si="251"/>
        <v>4024</v>
      </c>
      <c r="B4026">
        <f t="shared" si="248"/>
        <v>89.400390625</v>
      </c>
      <c r="C4026">
        <f t="shared" si="249"/>
        <v>5364.0234375</v>
      </c>
      <c r="D4026">
        <v>82.818682999999993</v>
      </c>
      <c r="E4026">
        <v>104.560649</v>
      </c>
      <c r="F4026">
        <f t="shared" si="250"/>
        <v>133.38614460713558</v>
      </c>
    </row>
    <row r="4027" spans="1:6" x14ac:dyDescent="0.3">
      <c r="A4027">
        <f t="shared" si="251"/>
        <v>4025</v>
      </c>
      <c r="B4027">
        <f t="shared" si="248"/>
        <v>89.422607421875</v>
      </c>
      <c r="C4027">
        <f t="shared" si="249"/>
        <v>5365.3564453125</v>
      </c>
      <c r="D4027">
        <v>97.288061999999996</v>
      </c>
      <c r="E4027">
        <v>135.01467400000001</v>
      </c>
      <c r="F4027">
        <f t="shared" si="250"/>
        <v>166.4149308296648</v>
      </c>
    </row>
    <row r="4028" spans="1:6" x14ac:dyDescent="0.3">
      <c r="A4028">
        <f t="shared" si="251"/>
        <v>4026</v>
      </c>
      <c r="B4028">
        <f t="shared" si="248"/>
        <v>89.44482421875</v>
      </c>
      <c r="C4028">
        <f t="shared" si="249"/>
        <v>5366.689453125</v>
      </c>
      <c r="D4028">
        <v>49.721217000000003</v>
      </c>
      <c r="E4028">
        <v>-59.305840000000003</v>
      </c>
      <c r="F4028">
        <f t="shared" si="250"/>
        <v>77.39109818361986</v>
      </c>
    </row>
    <row r="4029" spans="1:6" x14ac:dyDescent="0.3">
      <c r="A4029">
        <f t="shared" si="251"/>
        <v>4027</v>
      </c>
      <c r="B4029">
        <f t="shared" si="248"/>
        <v>89.467041015625</v>
      </c>
      <c r="C4029">
        <f t="shared" si="249"/>
        <v>5368.0224609375</v>
      </c>
      <c r="D4029">
        <v>27.595412</v>
      </c>
      <c r="E4029">
        <v>-5.6427019999999999</v>
      </c>
      <c r="F4029">
        <f t="shared" si="250"/>
        <v>28.166413497471559</v>
      </c>
    </row>
    <row r="4030" spans="1:6" x14ac:dyDescent="0.3">
      <c r="A4030">
        <f t="shared" si="251"/>
        <v>4028</v>
      </c>
      <c r="B4030">
        <f t="shared" si="248"/>
        <v>89.4892578125</v>
      </c>
      <c r="C4030">
        <f t="shared" si="249"/>
        <v>5369.35546875</v>
      </c>
      <c r="D4030">
        <v>-97.889994999999999</v>
      </c>
      <c r="E4030">
        <v>32.387103000000003</v>
      </c>
      <c r="F4030">
        <f t="shared" si="250"/>
        <v>103.10856202000217</v>
      </c>
    </row>
    <row r="4031" spans="1:6" x14ac:dyDescent="0.3">
      <c r="A4031">
        <f t="shared" si="251"/>
        <v>4029</v>
      </c>
      <c r="B4031">
        <f t="shared" si="248"/>
        <v>89.511474609375</v>
      </c>
      <c r="C4031">
        <f t="shared" si="249"/>
        <v>5370.6884765625</v>
      </c>
      <c r="D4031">
        <v>-31.930275999999999</v>
      </c>
      <c r="E4031">
        <v>60.852733999999998</v>
      </c>
      <c r="F4031">
        <f t="shared" si="250"/>
        <v>68.721159483167426</v>
      </c>
    </row>
    <row r="4032" spans="1:6" x14ac:dyDescent="0.3">
      <c r="A4032">
        <f t="shared" si="251"/>
        <v>4030</v>
      </c>
      <c r="B4032">
        <f t="shared" si="248"/>
        <v>89.53369140625</v>
      </c>
      <c r="C4032">
        <f t="shared" si="249"/>
        <v>5372.021484375</v>
      </c>
      <c r="D4032">
        <v>22.041233999999999</v>
      </c>
      <c r="E4032">
        <v>132.965687</v>
      </c>
      <c r="F4032">
        <f t="shared" si="250"/>
        <v>134.7801540124685</v>
      </c>
    </row>
    <row r="4033" spans="1:6" x14ac:dyDescent="0.3">
      <c r="A4033">
        <f t="shared" si="251"/>
        <v>4031</v>
      </c>
      <c r="B4033">
        <f t="shared" si="248"/>
        <v>89.555908203125</v>
      </c>
      <c r="C4033">
        <f t="shared" si="249"/>
        <v>5373.3544921875</v>
      </c>
      <c r="D4033">
        <v>34.856910999999997</v>
      </c>
      <c r="E4033">
        <v>45.290719000000003</v>
      </c>
      <c r="F4033">
        <f t="shared" si="250"/>
        <v>57.151145850270424</v>
      </c>
    </row>
    <row r="4034" spans="1:6" x14ac:dyDescent="0.3">
      <c r="A4034">
        <f t="shared" si="251"/>
        <v>4032</v>
      </c>
      <c r="B4034">
        <f t="shared" si="248"/>
        <v>89.578125</v>
      </c>
      <c r="C4034">
        <f t="shared" si="249"/>
        <v>5374.6875</v>
      </c>
      <c r="D4034">
        <v>66.795035999999996</v>
      </c>
      <c r="E4034">
        <v>-0.78699399999999997</v>
      </c>
      <c r="F4034">
        <f t="shared" si="250"/>
        <v>66.799672108456733</v>
      </c>
    </row>
    <row r="4035" spans="1:6" x14ac:dyDescent="0.3">
      <c r="A4035">
        <f t="shared" si="251"/>
        <v>4033</v>
      </c>
      <c r="B4035">
        <f t="shared" ref="B4035:B4097" si="252">A4035*91/4096</f>
        <v>89.600341796875</v>
      </c>
      <c r="C4035">
        <f t="shared" ref="C4035:C4097" si="253">B4035*60</f>
        <v>5376.0205078125</v>
      </c>
      <c r="D4035">
        <v>-26.419259</v>
      </c>
      <c r="E4035">
        <v>-5.0810579999999996</v>
      </c>
      <c r="F4035">
        <f t="shared" ref="F4035:F4097" si="254">SQRT(D4035^2+E4035^2)</f>
        <v>26.903427226070008</v>
      </c>
    </row>
    <row r="4036" spans="1:6" x14ac:dyDescent="0.3">
      <c r="A4036">
        <f t="shared" ref="A4036:A4097" si="255">A4035+1</f>
        <v>4034</v>
      </c>
      <c r="B4036">
        <f t="shared" si="252"/>
        <v>89.62255859375</v>
      </c>
      <c r="C4036">
        <f t="shared" si="253"/>
        <v>5377.353515625</v>
      </c>
      <c r="D4036">
        <v>-54.251603000000003</v>
      </c>
      <c r="E4036">
        <v>8.5308270000000004</v>
      </c>
      <c r="F4036">
        <f t="shared" si="254"/>
        <v>54.918225002029502</v>
      </c>
    </row>
    <row r="4037" spans="1:6" x14ac:dyDescent="0.3">
      <c r="A4037">
        <f t="shared" si="255"/>
        <v>4035</v>
      </c>
      <c r="B4037">
        <f t="shared" si="252"/>
        <v>89.644775390625</v>
      </c>
      <c r="C4037">
        <f t="shared" si="253"/>
        <v>5378.6865234375</v>
      </c>
      <c r="D4037">
        <v>-48.57976</v>
      </c>
      <c r="E4037">
        <v>65.258919000000006</v>
      </c>
      <c r="F4037">
        <f t="shared" si="254"/>
        <v>81.355513585166193</v>
      </c>
    </row>
    <row r="4038" spans="1:6" x14ac:dyDescent="0.3">
      <c r="A4038">
        <f t="shared" si="255"/>
        <v>4036</v>
      </c>
      <c r="B4038">
        <f t="shared" si="252"/>
        <v>89.6669921875</v>
      </c>
      <c r="C4038">
        <f t="shared" si="253"/>
        <v>5380.01953125</v>
      </c>
      <c r="D4038">
        <v>-20.231843999999999</v>
      </c>
      <c r="E4038">
        <v>113.739588</v>
      </c>
      <c r="F4038">
        <f t="shared" si="254"/>
        <v>115.52498167084936</v>
      </c>
    </row>
    <row r="4039" spans="1:6" x14ac:dyDescent="0.3">
      <c r="A4039">
        <f t="shared" si="255"/>
        <v>4037</v>
      </c>
      <c r="B4039">
        <f t="shared" si="252"/>
        <v>89.689208984375</v>
      </c>
      <c r="C4039">
        <f t="shared" si="253"/>
        <v>5381.3525390625</v>
      </c>
      <c r="D4039">
        <v>14.142620000000001</v>
      </c>
      <c r="E4039">
        <v>91.148893000000001</v>
      </c>
      <c r="F4039">
        <f t="shared" si="254"/>
        <v>92.239548977593387</v>
      </c>
    </row>
    <row r="4040" spans="1:6" x14ac:dyDescent="0.3">
      <c r="A4040">
        <f t="shared" si="255"/>
        <v>4038</v>
      </c>
      <c r="B4040">
        <f t="shared" si="252"/>
        <v>89.71142578125</v>
      </c>
      <c r="C4040">
        <f t="shared" si="253"/>
        <v>5382.685546875</v>
      </c>
      <c r="D4040">
        <v>119.32682</v>
      </c>
      <c r="E4040">
        <v>77.125116000000006</v>
      </c>
      <c r="F4040">
        <f t="shared" si="254"/>
        <v>142.08157336307144</v>
      </c>
    </row>
    <row r="4041" spans="1:6" x14ac:dyDescent="0.3">
      <c r="A4041">
        <f t="shared" si="255"/>
        <v>4039</v>
      </c>
      <c r="B4041">
        <f t="shared" si="252"/>
        <v>89.733642578125</v>
      </c>
      <c r="C4041">
        <f t="shared" si="253"/>
        <v>5384.0185546875</v>
      </c>
      <c r="D4041">
        <v>28.273797999999999</v>
      </c>
      <c r="E4041">
        <v>-9.0334789999999998</v>
      </c>
      <c r="F4041">
        <f t="shared" si="254"/>
        <v>29.68183613235955</v>
      </c>
    </row>
    <row r="4042" spans="1:6" x14ac:dyDescent="0.3">
      <c r="A4042">
        <f t="shared" si="255"/>
        <v>4040</v>
      </c>
      <c r="B4042">
        <f t="shared" si="252"/>
        <v>89.755859375</v>
      </c>
      <c r="C4042">
        <f t="shared" si="253"/>
        <v>5385.3515625</v>
      </c>
      <c r="D4042">
        <v>58.256723000000001</v>
      </c>
      <c r="E4042">
        <v>-30.970372000000001</v>
      </c>
      <c r="F4042">
        <f t="shared" si="254"/>
        <v>65.977342448124674</v>
      </c>
    </row>
    <row r="4043" spans="1:6" x14ac:dyDescent="0.3">
      <c r="A4043">
        <f t="shared" si="255"/>
        <v>4041</v>
      </c>
      <c r="B4043">
        <f t="shared" si="252"/>
        <v>89.778076171875</v>
      </c>
      <c r="C4043">
        <f t="shared" si="253"/>
        <v>5386.6845703125</v>
      </c>
      <c r="D4043">
        <v>-20.896031000000001</v>
      </c>
      <c r="E4043">
        <v>-19.744226000000001</v>
      </c>
      <c r="F4043">
        <f t="shared" si="254"/>
        <v>28.748540343677227</v>
      </c>
    </row>
    <row r="4044" spans="1:6" x14ac:dyDescent="0.3">
      <c r="A4044">
        <f t="shared" si="255"/>
        <v>4042</v>
      </c>
      <c r="B4044">
        <f t="shared" si="252"/>
        <v>89.80029296875</v>
      </c>
      <c r="C4044">
        <f t="shared" si="253"/>
        <v>5388.017578125</v>
      </c>
      <c r="D4044">
        <v>-81.647073000000006</v>
      </c>
      <c r="E4044">
        <v>2.48942</v>
      </c>
      <c r="F4044">
        <f t="shared" si="254"/>
        <v>81.685015403094155</v>
      </c>
    </row>
    <row r="4045" spans="1:6" x14ac:dyDescent="0.3">
      <c r="A4045">
        <f t="shared" si="255"/>
        <v>4043</v>
      </c>
      <c r="B4045">
        <f t="shared" si="252"/>
        <v>89.822509765625</v>
      </c>
      <c r="C4045">
        <f t="shared" si="253"/>
        <v>5389.3505859375</v>
      </c>
      <c r="D4045">
        <v>8.7422260000000005</v>
      </c>
      <c r="E4045">
        <v>81.026815999999997</v>
      </c>
      <c r="F4045">
        <f t="shared" si="254"/>
        <v>81.497063913572561</v>
      </c>
    </row>
    <row r="4046" spans="1:6" x14ac:dyDescent="0.3">
      <c r="A4046">
        <f t="shared" si="255"/>
        <v>4044</v>
      </c>
      <c r="B4046">
        <f t="shared" si="252"/>
        <v>89.8447265625</v>
      </c>
      <c r="C4046">
        <f t="shared" si="253"/>
        <v>5390.68359375</v>
      </c>
      <c r="D4046">
        <v>-12.476604999999999</v>
      </c>
      <c r="E4046">
        <v>68.222160000000002</v>
      </c>
      <c r="F4046">
        <f t="shared" si="254"/>
        <v>69.353650137477445</v>
      </c>
    </row>
    <row r="4047" spans="1:6" x14ac:dyDescent="0.3">
      <c r="A4047">
        <f t="shared" si="255"/>
        <v>4045</v>
      </c>
      <c r="B4047">
        <f t="shared" si="252"/>
        <v>89.866943359375</v>
      </c>
      <c r="C4047">
        <f t="shared" si="253"/>
        <v>5392.0166015625</v>
      </c>
      <c r="D4047">
        <v>55.171022000000001</v>
      </c>
      <c r="E4047">
        <v>31.139838999999998</v>
      </c>
      <c r="F4047">
        <f t="shared" si="254"/>
        <v>63.352436744535758</v>
      </c>
    </row>
    <row r="4048" spans="1:6" x14ac:dyDescent="0.3">
      <c r="A4048">
        <f t="shared" si="255"/>
        <v>4046</v>
      </c>
      <c r="B4048">
        <f t="shared" si="252"/>
        <v>89.88916015625</v>
      </c>
      <c r="C4048">
        <f t="shared" si="253"/>
        <v>5393.349609375</v>
      </c>
      <c r="D4048">
        <v>49.224449</v>
      </c>
      <c r="E4048">
        <v>33.804243</v>
      </c>
      <c r="F4048">
        <f t="shared" si="254"/>
        <v>59.714095690688055</v>
      </c>
    </row>
    <row r="4049" spans="1:6" x14ac:dyDescent="0.3">
      <c r="A4049">
        <f t="shared" si="255"/>
        <v>4047</v>
      </c>
      <c r="B4049">
        <f t="shared" si="252"/>
        <v>89.911376953125</v>
      </c>
      <c r="C4049">
        <f t="shared" si="253"/>
        <v>5394.6826171875</v>
      </c>
      <c r="D4049">
        <v>15.026795</v>
      </c>
      <c r="E4049">
        <v>-38.219228999999999</v>
      </c>
      <c r="F4049">
        <f t="shared" si="254"/>
        <v>41.067189255249325</v>
      </c>
    </row>
    <row r="4050" spans="1:6" x14ac:dyDescent="0.3">
      <c r="A4050">
        <f t="shared" si="255"/>
        <v>4048</v>
      </c>
      <c r="B4050">
        <f t="shared" si="252"/>
        <v>89.93359375</v>
      </c>
      <c r="C4050">
        <f t="shared" si="253"/>
        <v>5396.015625</v>
      </c>
      <c r="D4050">
        <v>-12.725256</v>
      </c>
      <c r="E4050">
        <v>-1.98967</v>
      </c>
      <c r="F4050">
        <f t="shared" si="254"/>
        <v>12.879865176873396</v>
      </c>
    </row>
    <row r="4051" spans="1:6" x14ac:dyDescent="0.3">
      <c r="A4051">
        <f t="shared" si="255"/>
        <v>4049</v>
      </c>
      <c r="B4051">
        <f t="shared" si="252"/>
        <v>89.955810546875</v>
      </c>
      <c r="C4051">
        <f t="shared" si="253"/>
        <v>5397.3486328125</v>
      </c>
      <c r="D4051">
        <v>-18.859960000000001</v>
      </c>
      <c r="E4051">
        <v>17.371012</v>
      </c>
      <c r="F4051">
        <f t="shared" si="254"/>
        <v>25.640790726998731</v>
      </c>
    </row>
    <row r="4052" spans="1:6" x14ac:dyDescent="0.3">
      <c r="A4052">
        <f t="shared" si="255"/>
        <v>4050</v>
      </c>
      <c r="B4052">
        <f t="shared" si="252"/>
        <v>89.97802734375</v>
      </c>
      <c r="C4052">
        <f t="shared" si="253"/>
        <v>5398.681640625</v>
      </c>
      <c r="D4052">
        <v>-41.605325999999998</v>
      </c>
      <c r="E4052">
        <v>44.632547000000002</v>
      </c>
      <c r="F4052">
        <f t="shared" si="254"/>
        <v>61.016943575317548</v>
      </c>
    </row>
    <row r="4053" spans="1:6" x14ac:dyDescent="0.3">
      <c r="A4053">
        <f t="shared" si="255"/>
        <v>4051</v>
      </c>
      <c r="B4053">
        <f t="shared" si="252"/>
        <v>90.000244140625</v>
      </c>
      <c r="C4053">
        <f t="shared" si="253"/>
        <v>5400.0146484375</v>
      </c>
      <c r="D4053">
        <v>52.153934999999997</v>
      </c>
      <c r="E4053">
        <v>55.203992</v>
      </c>
      <c r="F4053">
        <f t="shared" si="254"/>
        <v>75.944148350747128</v>
      </c>
    </row>
    <row r="4054" spans="1:6" x14ac:dyDescent="0.3">
      <c r="A4054">
        <f t="shared" si="255"/>
        <v>4052</v>
      </c>
      <c r="B4054">
        <f t="shared" si="252"/>
        <v>90.0224609375</v>
      </c>
      <c r="C4054">
        <f t="shared" si="253"/>
        <v>5401.34765625</v>
      </c>
      <c r="D4054">
        <v>14.583202</v>
      </c>
      <c r="E4054">
        <v>37.273608000000003</v>
      </c>
      <c r="F4054">
        <f t="shared" si="254"/>
        <v>40.024887681422271</v>
      </c>
    </row>
    <row r="4055" spans="1:6" x14ac:dyDescent="0.3">
      <c r="A4055">
        <f t="shared" si="255"/>
        <v>4053</v>
      </c>
      <c r="B4055">
        <f t="shared" si="252"/>
        <v>90.044677734375</v>
      </c>
      <c r="C4055">
        <f t="shared" si="253"/>
        <v>5402.6806640625</v>
      </c>
      <c r="D4055">
        <v>52.138953000000001</v>
      </c>
      <c r="E4055">
        <v>-13.998836000000001</v>
      </c>
      <c r="F4055">
        <f t="shared" si="254"/>
        <v>53.985533518629829</v>
      </c>
    </row>
    <row r="4056" spans="1:6" x14ac:dyDescent="0.3">
      <c r="A4056">
        <f t="shared" si="255"/>
        <v>4054</v>
      </c>
      <c r="B4056">
        <f t="shared" si="252"/>
        <v>90.06689453125</v>
      </c>
      <c r="C4056">
        <f t="shared" si="253"/>
        <v>5404.013671875</v>
      </c>
      <c r="D4056">
        <v>28.834419</v>
      </c>
      <c r="E4056">
        <v>10.388299</v>
      </c>
      <c r="F4056">
        <f t="shared" si="254"/>
        <v>30.648661882388307</v>
      </c>
    </row>
    <row r="4057" spans="1:6" x14ac:dyDescent="0.3">
      <c r="A4057">
        <f t="shared" si="255"/>
        <v>4055</v>
      </c>
      <c r="B4057">
        <f t="shared" si="252"/>
        <v>90.089111328125</v>
      </c>
      <c r="C4057">
        <f t="shared" si="253"/>
        <v>5405.3466796875</v>
      </c>
      <c r="D4057">
        <v>9.3724179999999997</v>
      </c>
      <c r="E4057">
        <v>-35.092804000000001</v>
      </c>
      <c r="F4057">
        <f t="shared" si="254"/>
        <v>36.322818059026474</v>
      </c>
    </row>
    <row r="4058" spans="1:6" x14ac:dyDescent="0.3">
      <c r="A4058">
        <f t="shared" si="255"/>
        <v>4056</v>
      </c>
      <c r="B4058">
        <f t="shared" si="252"/>
        <v>90.111328125</v>
      </c>
      <c r="C4058">
        <f t="shared" si="253"/>
        <v>5406.6796875</v>
      </c>
      <c r="D4058">
        <v>-6.5747660000000003</v>
      </c>
      <c r="E4058">
        <v>-49.416818999999997</v>
      </c>
      <c r="F4058">
        <f t="shared" si="254"/>
        <v>49.852277260256798</v>
      </c>
    </row>
    <row r="4059" spans="1:6" x14ac:dyDescent="0.3">
      <c r="A4059">
        <f t="shared" si="255"/>
        <v>4057</v>
      </c>
      <c r="B4059">
        <f t="shared" si="252"/>
        <v>90.133544921875</v>
      </c>
      <c r="C4059">
        <f t="shared" si="253"/>
        <v>5408.0126953125</v>
      </c>
      <c r="D4059">
        <v>-69.313271999999998</v>
      </c>
      <c r="E4059">
        <v>30.900461</v>
      </c>
      <c r="F4059">
        <f t="shared" si="254"/>
        <v>75.889183454287505</v>
      </c>
    </row>
    <row r="4060" spans="1:6" x14ac:dyDescent="0.3">
      <c r="A4060">
        <f t="shared" si="255"/>
        <v>4058</v>
      </c>
      <c r="B4060">
        <f t="shared" si="252"/>
        <v>90.15576171875</v>
      </c>
      <c r="C4060">
        <f t="shared" si="253"/>
        <v>5409.345703125</v>
      </c>
      <c r="D4060">
        <v>-24.988862999999998</v>
      </c>
      <c r="E4060">
        <v>28.770880999999999</v>
      </c>
      <c r="F4060">
        <f t="shared" si="254"/>
        <v>38.107832102455397</v>
      </c>
    </row>
    <row r="4061" spans="1:6" x14ac:dyDescent="0.3">
      <c r="A4061">
        <f t="shared" si="255"/>
        <v>4059</v>
      </c>
      <c r="B4061">
        <f t="shared" si="252"/>
        <v>90.177978515625</v>
      </c>
      <c r="C4061">
        <f t="shared" si="253"/>
        <v>5410.6787109375</v>
      </c>
      <c r="D4061">
        <v>40.342643000000002</v>
      </c>
      <c r="E4061">
        <v>61.655155999999998</v>
      </c>
      <c r="F4061">
        <f t="shared" si="254"/>
        <v>73.680981980493343</v>
      </c>
    </row>
    <row r="4062" spans="1:6" x14ac:dyDescent="0.3">
      <c r="A4062">
        <f t="shared" si="255"/>
        <v>4060</v>
      </c>
      <c r="B4062">
        <f t="shared" si="252"/>
        <v>90.2001953125</v>
      </c>
      <c r="C4062">
        <f t="shared" si="253"/>
        <v>5412.01171875</v>
      </c>
      <c r="D4062">
        <v>-14.204370000000001</v>
      </c>
      <c r="E4062">
        <v>2.647103</v>
      </c>
      <c r="F4062">
        <f t="shared" si="254"/>
        <v>14.448919730883309</v>
      </c>
    </row>
    <row r="4063" spans="1:6" x14ac:dyDescent="0.3">
      <c r="A4063">
        <f t="shared" si="255"/>
        <v>4061</v>
      </c>
      <c r="B4063">
        <f t="shared" si="252"/>
        <v>90.222412109375</v>
      </c>
      <c r="C4063">
        <f t="shared" si="253"/>
        <v>5413.3447265625</v>
      </c>
      <c r="D4063">
        <v>54.585574000000001</v>
      </c>
      <c r="E4063">
        <v>17.020910000000001</v>
      </c>
      <c r="F4063">
        <f t="shared" si="254"/>
        <v>57.177760240652795</v>
      </c>
    </row>
    <row r="4064" spans="1:6" x14ac:dyDescent="0.3">
      <c r="A4064">
        <f t="shared" si="255"/>
        <v>4062</v>
      </c>
      <c r="B4064">
        <f t="shared" si="252"/>
        <v>90.24462890625</v>
      </c>
      <c r="C4064">
        <f t="shared" si="253"/>
        <v>5414.677734375</v>
      </c>
      <c r="D4064">
        <v>-0.10956100000000001</v>
      </c>
      <c r="E4064">
        <v>-9.3039360000000002</v>
      </c>
      <c r="F4064">
        <f t="shared" si="254"/>
        <v>9.3045810601454271</v>
      </c>
    </row>
    <row r="4065" spans="1:6" x14ac:dyDescent="0.3">
      <c r="A4065">
        <f t="shared" si="255"/>
        <v>4063</v>
      </c>
      <c r="B4065">
        <f t="shared" si="252"/>
        <v>90.266845703125</v>
      </c>
      <c r="C4065">
        <f t="shared" si="253"/>
        <v>5416.0107421875</v>
      </c>
      <c r="D4065">
        <v>-14.356559000000001</v>
      </c>
      <c r="E4065">
        <v>-27.095679000000001</v>
      </c>
      <c r="F4065">
        <f t="shared" si="254"/>
        <v>30.664093118687237</v>
      </c>
    </row>
    <row r="4066" spans="1:6" x14ac:dyDescent="0.3">
      <c r="A4066">
        <f t="shared" si="255"/>
        <v>4064</v>
      </c>
      <c r="B4066">
        <f t="shared" si="252"/>
        <v>90.2890625</v>
      </c>
      <c r="C4066">
        <f t="shared" si="253"/>
        <v>5417.34375</v>
      </c>
      <c r="D4066">
        <v>-10.657169</v>
      </c>
      <c r="E4066">
        <v>32.133352000000002</v>
      </c>
      <c r="F4066">
        <f t="shared" si="254"/>
        <v>33.854505783580201</v>
      </c>
    </row>
    <row r="4067" spans="1:6" x14ac:dyDescent="0.3">
      <c r="A4067">
        <f t="shared" si="255"/>
        <v>4065</v>
      </c>
      <c r="B4067">
        <f t="shared" si="252"/>
        <v>90.311279296875</v>
      </c>
      <c r="C4067">
        <f t="shared" si="253"/>
        <v>5418.6767578125</v>
      </c>
      <c r="D4067">
        <v>-29.397314000000001</v>
      </c>
      <c r="E4067">
        <v>9.6959999999999997</v>
      </c>
      <c r="F4067">
        <f t="shared" si="254"/>
        <v>30.955039757923039</v>
      </c>
    </row>
    <row r="4068" spans="1:6" x14ac:dyDescent="0.3">
      <c r="A4068">
        <f t="shared" si="255"/>
        <v>4066</v>
      </c>
      <c r="B4068">
        <f t="shared" si="252"/>
        <v>90.33349609375</v>
      </c>
      <c r="C4068">
        <f t="shared" si="253"/>
        <v>5420.009765625</v>
      </c>
      <c r="D4068">
        <v>21.759910999999999</v>
      </c>
      <c r="E4068">
        <v>62.063209000000001</v>
      </c>
      <c r="F4068">
        <f t="shared" si="254"/>
        <v>65.767283949586982</v>
      </c>
    </row>
    <row r="4069" spans="1:6" x14ac:dyDescent="0.3">
      <c r="A4069">
        <f t="shared" si="255"/>
        <v>4067</v>
      </c>
      <c r="B4069">
        <f t="shared" si="252"/>
        <v>90.355712890625</v>
      </c>
      <c r="C4069">
        <f t="shared" si="253"/>
        <v>5421.3427734375</v>
      </c>
      <c r="D4069">
        <v>45.859836000000001</v>
      </c>
      <c r="E4069">
        <v>13.321630000000001</v>
      </c>
      <c r="F4069">
        <f t="shared" si="254"/>
        <v>47.75552725919583</v>
      </c>
    </row>
    <row r="4070" spans="1:6" x14ac:dyDescent="0.3">
      <c r="A4070">
        <f t="shared" si="255"/>
        <v>4068</v>
      </c>
      <c r="B4070">
        <f t="shared" si="252"/>
        <v>90.3779296875</v>
      </c>
      <c r="C4070">
        <f t="shared" si="253"/>
        <v>5422.67578125</v>
      </c>
      <c r="D4070">
        <v>34.72889</v>
      </c>
      <c r="E4070">
        <v>-31.157274000000001</v>
      </c>
      <c r="F4070">
        <f t="shared" si="254"/>
        <v>46.656955791641359</v>
      </c>
    </row>
    <row r="4071" spans="1:6" x14ac:dyDescent="0.3">
      <c r="A4071">
        <f t="shared" si="255"/>
        <v>4069</v>
      </c>
      <c r="B4071">
        <f t="shared" si="252"/>
        <v>90.400146484375</v>
      </c>
      <c r="C4071">
        <f t="shared" si="253"/>
        <v>5424.0087890625</v>
      </c>
      <c r="D4071">
        <v>-11.747246000000001</v>
      </c>
      <c r="E4071">
        <v>-7.7613399999999997</v>
      </c>
      <c r="F4071">
        <f t="shared" si="254"/>
        <v>14.079637324168402</v>
      </c>
    </row>
    <row r="4072" spans="1:6" x14ac:dyDescent="0.3">
      <c r="A4072">
        <f t="shared" si="255"/>
        <v>4070</v>
      </c>
      <c r="B4072">
        <f t="shared" si="252"/>
        <v>90.42236328125</v>
      </c>
      <c r="C4072">
        <f t="shared" si="253"/>
        <v>5425.341796875</v>
      </c>
      <c r="D4072">
        <v>20.369973000000002</v>
      </c>
      <c r="E4072">
        <v>-27.214786</v>
      </c>
      <c r="F4072">
        <f t="shared" si="254"/>
        <v>33.993828514107157</v>
      </c>
    </row>
    <row r="4073" spans="1:6" x14ac:dyDescent="0.3">
      <c r="A4073">
        <f t="shared" si="255"/>
        <v>4071</v>
      </c>
      <c r="B4073">
        <f t="shared" si="252"/>
        <v>90.444580078125</v>
      </c>
      <c r="C4073">
        <f t="shared" si="253"/>
        <v>5426.6748046875</v>
      </c>
      <c r="D4073">
        <v>-47.134763999999997</v>
      </c>
      <c r="E4073">
        <v>-13.504951</v>
      </c>
      <c r="F4073">
        <f t="shared" si="254"/>
        <v>49.031313248250818</v>
      </c>
    </row>
    <row r="4074" spans="1:6" x14ac:dyDescent="0.3">
      <c r="A4074">
        <f t="shared" si="255"/>
        <v>4072</v>
      </c>
      <c r="B4074">
        <f t="shared" si="252"/>
        <v>90.466796875</v>
      </c>
      <c r="C4074">
        <f t="shared" si="253"/>
        <v>5428.0078125</v>
      </c>
      <c r="D4074">
        <v>-21.723134999999999</v>
      </c>
      <c r="E4074">
        <v>14.228361</v>
      </c>
      <c r="F4074">
        <f t="shared" si="254"/>
        <v>25.968073686250698</v>
      </c>
    </row>
    <row r="4075" spans="1:6" x14ac:dyDescent="0.3">
      <c r="A4075">
        <f t="shared" si="255"/>
        <v>4073</v>
      </c>
      <c r="B4075">
        <f t="shared" si="252"/>
        <v>90.489013671875</v>
      </c>
      <c r="C4075">
        <f t="shared" si="253"/>
        <v>5429.3408203125</v>
      </c>
      <c r="D4075">
        <v>-4.8946829999999997</v>
      </c>
      <c r="E4075">
        <v>47.576729</v>
      </c>
      <c r="F4075">
        <f t="shared" si="254"/>
        <v>47.827848205934693</v>
      </c>
    </row>
    <row r="4076" spans="1:6" x14ac:dyDescent="0.3">
      <c r="A4076">
        <f t="shared" si="255"/>
        <v>4074</v>
      </c>
      <c r="B4076">
        <f t="shared" si="252"/>
        <v>90.51123046875</v>
      </c>
      <c r="C4076">
        <f t="shared" si="253"/>
        <v>5430.673828125</v>
      </c>
      <c r="D4076">
        <v>19.357631000000001</v>
      </c>
      <c r="E4076">
        <v>4.253692</v>
      </c>
      <c r="F4076">
        <f t="shared" si="254"/>
        <v>19.819479649148839</v>
      </c>
    </row>
    <row r="4077" spans="1:6" x14ac:dyDescent="0.3">
      <c r="A4077">
        <f t="shared" si="255"/>
        <v>4075</v>
      </c>
      <c r="B4077">
        <f t="shared" si="252"/>
        <v>90.533447265625</v>
      </c>
      <c r="C4077">
        <f t="shared" si="253"/>
        <v>5432.0068359375</v>
      </c>
      <c r="D4077">
        <v>24.420988000000001</v>
      </c>
      <c r="E4077">
        <v>12.302199999999999</v>
      </c>
      <c r="F4077">
        <f t="shared" si="254"/>
        <v>27.344629815306405</v>
      </c>
    </row>
    <row r="4078" spans="1:6" x14ac:dyDescent="0.3">
      <c r="A4078">
        <f t="shared" si="255"/>
        <v>4076</v>
      </c>
      <c r="B4078">
        <f t="shared" si="252"/>
        <v>90.5556640625</v>
      </c>
      <c r="C4078">
        <f t="shared" si="253"/>
        <v>5433.33984375</v>
      </c>
      <c r="D4078">
        <v>7.5138639999999999</v>
      </c>
      <c r="E4078">
        <v>-26.737859</v>
      </c>
      <c r="F4078">
        <f t="shared" si="254"/>
        <v>27.773571180429371</v>
      </c>
    </row>
    <row r="4079" spans="1:6" x14ac:dyDescent="0.3">
      <c r="A4079">
        <f t="shared" si="255"/>
        <v>4077</v>
      </c>
      <c r="B4079">
        <f t="shared" si="252"/>
        <v>90.577880859375</v>
      </c>
      <c r="C4079">
        <f t="shared" si="253"/>
        <v>5434.6728515625</v>
      </c>
      <c r="D4079">
        <v>-18.235199000000001</v>
      </c>
      <c r="E4079">
        <v>-6.7066340000000002</v>
      </c>
      <c r="F4079">
        <f t="shared" si="254"/>
        <v>19.429395826416144</v>
      </c>
    </row>
    <row r="4080" spans="1:6" x14ac:dyDescent="0.3">
      <c r="A4080">
        <f t="shared" si="255"/>
        <v>4078</v>
      </c>
      <c r="B4080">
        <f t="shared" si="252"/>
        <v>90.60009765625</v>
      </c>
      <c r="C4080">
        <f t="shared" si="253"/>
        <v>5436.005859375</v>
      </c>
      <c r="D4080">
        <v>-6.1944559999999997</v>
      </c>
      <c r="E4080">
        <v>5.374701</v>
      </c>
      <c r="F4080">
        <f t="shared" si="254"/>
        <v>8.2011399192634791</v>
      </c>
    </row>
    <row r="4081" spans="1:6" x14ac:dyDescent="0.3">
      <c r="A4081">
        <f t="shared" si="255"/>
        <v>4079</v>
      </c>
      <c r="B4081">
        <f t="shared" si="252"/>
        <v>90.622314453125</v>
      </c>
      <c r="C4081">
        <f t="shared" si="253"/>
        <v>5437.3388671875</v>
      </c>
      <c r="D4081">
        <v>-15.676270000000001</v>
      </c>
      <c r="E4081">
        <v>14.223179</v>
      </c>
      <c r="F4081">
        <f t="shared" si="254"/>
        <v>21.167056053663696</v>
      </c>
    </row>
    <row r="4082" spans="1:6" x14ac:dyDescent="0.3">
      <c r="A4082">
        <f t="shared" si="255"/>
        <v>4080</v>
      </c>
      <c r="B4082">
        <f t="shared" si="252"/>
        <v>90.64453125</v>
      </c>
      <c r="C4082">
        <f t="shared" si="253"/>
        <v>5438.671875</v>
      </c>
      <c r="D4082">
        <v>6.5934840000000001</v>
      </c>
      <c r="E4082">
        <v>12.313997000000001</v>
      </c>
      <c r="F4082">
        <f t="shared" si="254"/>
        <v>13.968126337281783</v>
      </c>
    </row>
    <row r="4083" spans="1:6" x14ac:dyDescent="0.3">
      <c r="A4083">
        <f t="shared" si="255"/>
        <v>4081</v>
      </c>
      <c r="B4083">
        <f t="shared" si="252"/>
        <v>90.666748046875</v>
      </c>
      <c r="C4083">
        <f t="shared" si="253"/>
        <v>5440.0048828125</v>
      </c>
      <c r="D4083">
        <v>18.500709000000001</v>
      </c>
      <c r="E4083">
        <v>17.963265</v>
      </c>
      <c r="F4083">
        <f t="shared" si="254"/>
        <v>25.786723773347131</v>
      </c>
    </row>
    <row r="4084" spans="1:6" x14ac:dyDescent="0.3">
      <c r="A4084">
        <f t="shared" si="255"/>
        <v>4082</v>
      </c>
      <c r="B4084">
        <f t="shared" si="252"/>
        <v>90.68896484375</v>
      </c>
      <c r="C4084">
        <f t="shared" si="253"/>
        <v>5441.337890625</v>
      </c>
      <c r="D4084">
        <v>6.4317529999999996</v>
      </c>
      <c r="E4084">
        <v>-17.274547999999999</v>
      </c>
      <c r="F4084">
        <f t="shared" si="254"/>
        <v>18.43305333517247</v>
      </c>
    </row>
    <row r="4085" spans="1:6" x14ac:dyDescent="0.3">
      <c r="A4085">
        <f t="shared" si="255"/>
        <v>4083</v>
      </c>
      <c r="B4085">
        <f t="shared" si="252"/>
        <v>90.711181640625</v>
      </c>
      <c r="C4085">
        <f t="shared" si="253"/>
        <v>5442.6708984375</v>
      </c>
      <c r="D4085">
        <v>15.07841</v>
      </c>
      <c r="E4085">
        <v>-10.645391999999999</v>
      </c>
      <c r="F4085">
        <f t="shared" si="254"/>
        <v>18.457595156513861</v>
      </c>
    </row>
    <row r="4086" spans="1:6" x14ac:dyDescent="0.3">
      <c r="A4086">
        <f t="shared" si="255"/>
        <v>4084</v>
      </c>
      <c r="B4086">
        <f t="shared" si="252"/>
        <v>90.7333984375</v>
      </c>
      <c r="C4086">
        <f t="shared" si="253"/>
        <v>5444.00390625</v>
      </c>
      <c r="D4086">
        <v>-25.832115000000002</v>
      </c>
      <c r="E4086">
        <v>-15.626574</v>
      </c>
      <c r="F4086">
        <f t="shared" si="254"/>
        <v>30.190859218490306</v>
      </c>
    </row>
    <row r="4087" spans="1:6" x14ac:dyDescent="0.3">
      <c r="A4087">
        <f t="shared" si="255"/>
        <v>4085</v>
      </c>
      <c r="B4087">
        <f t="shared" si="252"/>
        <v>90.755615234375</v>
      </c>
      <c r="C4087">
        <f t="shared" si="253"/>
        <v>5445.3369140625</v>
      </c>
      <c r="D4087">
        <v>-16.727900999999999</v>
      </c>
      <c r="E4087">
        <v>3.5883090000000002</v>
      </c>
      <c r="F4087">
        <f t="shared" si="254"/>
        <v>17.108437489884398</v>
      </c>
    </row>
    <row r="4088" spans="1:6" x14ac:dyDescent="0.3">
      <c r="A4088">
        <f t="shared" si="255"/>
        <v>4086</v>
      </c>
      <c r="B4088">
        <f t="shared" si="252"/>
        <v>90.77783203125</v>
      </c>
      <c r="C4088">
        <f t="shared" si="253"/>
        <v>5446.669921875</v>
      </c>
      <c r="D4088">
        <v>2.1991329999999998</v>
      </c>
      <c r="E4088">
        <v>20.977157999999999</v>
      </c>
      <c r="F4088">
        <f t="shared" si="254"/>
        <v>21.092115676447751</v>
      </c>
    </row>
    <row r="4089" spans="1:6" x14ac:dyDescent="0.3">
      <c r="A4089">
        <f t="shared" si="255"/>
        <v>4087</v>
      </c>
      <c r="B4089">
        <f t="shared" si="252"/>
        <v>90.800048828125</v>
      </c>
      <c r="C4089">
        <f t="shared" si="253"/>
        <v>5448.0029296875</v>
      </c>
      <c r="D4089">
        <v>-10.518098</v>
      </c>
      <c r="E4089">
        <v>-0.56357199999999996</v>
      </c>
      <c r="F4089">
        <f t="shared" si="254"/>
        <v>10.533185602503547</v>
      </c>
    </row>
    <row r="4090" spans="1:6" x14ac:dyDescent="0.3">
      <c r="A4090">
        <f t="shared" si="255"/>
        <v>4088</v>
      </c>
      <c r="B4090">
        <f t="shared" si="252"/>
        <v>90.822265625</v>
      </c>
      <c r="C4090">
        <f t="shared" si="253"/>
        <v>5449.3359375</v>
      </c>
      <c r="D4090">
        <v>14.518950999999999</v>
      </c>
      <c r="E4090">
        <v>14.473102000000001</v>
      </c>
      <c r="F4090">
        <f t="shared" si="254"/>
        <v>20.500502911948406</v>
      </c>
    </row>
    <row r="4091" spans="1:6" x14ac:dyDescent="0.3">
      <c r="A4091">
        <f t="shared" si="255"/>
        <v>4089</v>
      </c>
      <c r="B4091">
        <f t="shared" si="252"/>
        <v>90.844482421875</v>
      </c>
      <c r="C4091">
        <f t="shared" si="253"/>
        <v>5450.6689453125</v>
      </c>
      <c r="D4091">
        <v>7.8354350000000004</v>
      </c>
      <c r="E4091">
        <v>-4.2893129999999999</v>
      </c>
      <c r="F4091">
        <f t="shared" si="254"/>
        <v>8.9326506509095047</v>
      </c>
    </row>
    <row r="4092" spans="1:6" x14ac:dyDescent="0.3">
      <c r="A4092">
        <f t="shared" si="255"/>
        <v>4090</v>
      </c>
      <c r="B4092">
        <f t="shared" si="252"/>
        <v>90.86669921875</v>
      </c>
      <c r="C4092">
        <f t="shared" si="253"/>
        <v>5452.001953125</v>
      </c>
      <c r="D4092">
        <v>-6.8080249999999998</v>
      </c>
      <c r="E4092">
        <v>-8.5365950000000002</v>
      </c>
      <c r="F4092">
        <f t="shared" si="254"/>
        <v>10.918912885202904</v>
      </c>
    </row>
    <row r="4093" spans="1:6" x14ac:dyDescent="0.3">
      <c r="A4093">
        <f t="shared" si="255"/>
        <v>4091</v>
      </c>
      <c r="B4093">
        <f t="shared" si="252"/>
        <v>90.888916015625</v>
      </c>
      <c r="C4093">
        <f t="shared" si="253"/>
        <v>5453.3349609375</v>
      </c>
      <c r="D4093">
        <v>11.115679999999999</v>
      </c>
      <c r="E4093">
        <v>-5.1222399999999997</v>
      </c>
      <c r="F4093">
        <f t="shared" si="254"/>
        <v>12.239104725428245</v>
      </c>
    </row>
    <row r="4094" spans="1:6" x14ac:dyDescent="0.3">
      <c r="A4094">
        <f t="shared" si="255"/>
        <v>4092</v>
      </c>
      <c r="B4094">
        <f t="shared" si="252"/>
        <v>90.9111328125</v>
      </c>
      <c r="C4094">
        <f t="shared" si="253"/>
        <v>5454.66796875</v>
      </c>
      <c r="D4094">
        <v>-24.799121</v>
      </c>
      <c r="E4094">
        <v>-0.91354000000000002</v>
      </c>
      <c r="F4094">
        <f t="shared" si="254"/>
        <v>24.815941604223706</v>
      </c>
    </row>
    <row r="4095" spans="1:6" x14ac:dyDescent="0.3">
      <c r="A4095">
        <f t="shared" si="255"/>
        <v>4093</v>
      </c>
      <c r="B4095">
        <f t="shared" si="252"/>
        <v>90.933349609375</v>
      </c>
      <c r="C4095">
        <f t="shared" si="253"/>
        <v>5456.0009765625</v>
      </c>
      <c r="D4095">
        <v>6.4362870000000001</v>
      </c>
      <c r="E4095">
        <v>0.55737099999999995</v>
      </c>
      <c r="F4095">
        <f t="shared" si="254"/>
        <v>6.4603755910945297</v>
      </c>
    </row>
    <row r="4096" spans="1:6" x14ac:dyDescent="0.3">
      <c r="A4096">
        <f t="shared" si="255"/>
        <v>4094</v>
      </c>
      <c r="B4096">
        <f t="shared" si="252"/>
        <v>90.95556640625</v>
      </c>
      <c r="C4096">
        <f t="shared" si="253"/>
        <v>5457.333984375</v>
      </c>
      <c r="D4096">
        <v>-1.716907</v>
      </c>
      <c r="E4096">
        <v>6.1261590000000004</v>
      </c>
      <c r="F4096">
        <f t="shared" si="254"/>
        <v>6.3622003850814073</v>
      </c>
    </row>
    <row r="4097" spans="1:6" x14ac:dyDescent="0.3">
      <c r="A4097">
        <f t="shared" si="255"/>
        <v>4095</v>
      </c>
      <c r="B4097">
        <f t="shared" si="252"/>
        <v>90.977783203125</v>
      </c>
      <c r="C4097">
        <f t="shared" si="253"/>
        <v>5458.6669921875</v>
      </c>
      <c r="D4097">
        <v>-8.0797179999999997</v>
      </c>
      <c r="E4097">
        <v>-6.4321989999999998</v>
      </c>
      <c r="F4097">
        <f t="shared" si="254"/>
        <v>10.327392068432621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test7_sanjay_rest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 Seshan</cp:lastModifiedBy>
  <dcterms:created xsi:type="dcterms:W3CDTF">2025-04-16T01:05:20Z</dcterms:created>
  <dcterms:modified xsi:type="dcterms:W3CDTF">2025-04-16T01:27:12Z</dcterms:modified>
</cp:coreProperties>
</file>