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A\Desktop\Repositorio\DNEC\"/>
    </mc:Choice>
  </mc:AlternateContent>
  <xr:revisionPtr revIDLastSave="0" documentId="13_ncr:1_{B5347E47-8A04-472E-8B70-47CFA372B099}" xr6:coauthVersionLast="36" xr6:coauthVersionMax="36" xr10:uidLastSave="{00000000-0000-0000-0000-000000000000}"/>
  <bookViews>
    <workbookView xWindow="0" yWindow="0" windowWidth="9900" windowHeight="5808" tabRatio="945" xr2:uid="{00000000-000D-0000-FFFF-FFFF00000000}"/>
  </bookViews>
  <sheets>
    <sheet name="GEOG. PROCEDIMIENTO" sheetId="1" r:id="rId1"/>
    <sheet name="VEHI. Y PERSO. CONTROLADAS" sheetId="2" r:id="rId2"/>
    <sheet name="PERSONAL Y ELEMENTOS AFECTADOS" sheetId="3" r:id="rId3"/>
    <sheet name="DETENIDOS Y APREHENDIDOS" sheetId="4" r:id="rId4"/>
    <sheet name="INCAUTACIONES" sheetId="5" r:id="rId5"/>
    <sheet name="TRATA O TRAFIC PERSONAS" sheetId="6" r:id="rId6"/>
    <sheet name="OTROS DELITOS" sheetId="7" r:id="rId7"/>
    <sheet name="OTROS EVENTOS" sheetId="8" r:id="rId8"/>
    <sheet name="FALLECIDOS" sheetId="9" r:id="rId9"/>
    <sheet name="ABATIDOS" sheetId="10" r:id="rId10"/>
  </sheets>
  <calcPr calcId="0"/>
</workbook>
</file>

<file path=xl/sharedStrings.xml><?xml version="1.0" encoding="utf-8"?>
<sst xmlns="http://schemas.openxmlformats.org/spreadsheetml/2006/main" count="1880" uniqueCount="79">
  <si>
    <t>DATOS DEL PROCEDIMIENTO</t>
  </si>
  <si>
    <t>GEOGRAFIA PROCEDIMIENTOS</t>
  </si>
  <si>
    <t>Datos complementarios</t>
  </si>
  <si>
    <t>FUERZA_INTERVINIENTE</t>
  </si>
  <si>
    <t>ID_OPERATIVO</t>
  </si>
  <si>
    <t>ID_PROCEDIMIENTO</t>
  </si>
  <si>
    <t>UNIDAD_INTERVINIENTE</t>
  </si>
  <si>
    <t>DESCRIPCIÓN</t>
  </si>
  <si>
    <t>TIPO_INTERVENCION</t>
  </si>
  <si>
    <t>PROVINCIA</t>
  </si>
  <si>
    <t>DEPARTAMENTO O PARTIDO</t>
  </si>
  <si>
    <t>LOCALIDAD</t>
  </si>
  <si>
    <t>DIRECCION</t>
  </si>
  <si>
    <t>ZONA_SEGURIDAD_FRONTERAS</t>
  </si>
  <si>
    <t>PASO_FRONTERIZO</t>
  </si>
  <si>
    <t>LATITUD</t>
  </si>
  <si>
    <t>LONGITUD</t>
  </si>
  <si>
    <t>FECHA</t>
  </si>
  <si>
    <t>HORA</t>
  </si>
  <si>
    <t>OTRAS AGENCIAS INTERVINIENTES</t>
  </si>
  <si>
    <t>Observaciones - Detalles</t>
  </si>
  <si>
    <t>-</t>
  </si>
  <si>
    <t>VEHICULOS Y PERSONAS CONTROLADAS</t>
  </si>
  <si>
    <t>PUESTO</t>
  </si>
  <si>
    <t>TIPO PROC</t>
  </si>
  <si>
    <t>VEHICULOS_CONTROLADOS</t>
  </si>
  <si>
    <t>PERSONAS_CONTROLADAS</t>
  </si>
  <si>
    <t>CANT_AVERIGUACIONES_SECUESTRO</t>
  </si>
  <si>
    <t>CANT_SOLICITUDES_ANTECEDENTES</t>
  </si>
  <si>
    <t>PERSONAL Y ELEMENTOS AFECTADOS</t>
  </si>
  <si>
    <t>CANT_EFECTIVOS</t>
  </si>
  <si>
    <t>CANT_AUTOS_CAMIONETAS</t>
  </si>
  <si>
    <t>CANT_SCANNERS</t>
  </si>
  <si>
    <t>CANT_EMBARCACIONES</t>
  </si>
  <si>
    <t>CANT_MOTOS</t>
  </si>
  <si>
    <t>CANT_CABALLOS</t>
  </si>
  <si>
    <t>CANT_CANES</t>
  </si>
  <si>
    <t>CANT_MORPHRAPID</t>
  </si>
  <si>
    <t>CANT_LPR</t>
  </si>
  <si>
    <t>DETENIDOS/APREHENDIDOS</t>
  </si>
  <si>
    <t>DATOS DE LA APREHENSIÓN</t>
  </si>
  <si>
    <t>EDAD</t>
  </si>
  <si>
    <t>SEXO</t>
  </si>
  <si>
    <t>GENERO</t>
  </si>
  <si>
    <t>NACIONALIDAD</t>
  </si>
  <si>
    <t>SITUACION_PROCESAL</t>
  </si>
  <si>
    <t>DELITO_IMPUTADO</t>
  </si>
  <si>
    <t>JUZGADO_INTERVINIENTE</t>
  </si>
  <si>
    <t>CARATULA_CAUSA</t>
  </si>
  <si>
    <t>NUM_CAUSA</t>
  </si>
  <si>
    <t>INCAUTACIONES</t>
  </si>
  <si>
    <t>TIPO_INCAUTACION</t>
  </si>
  <si>
    <t>TIPO</t>
  </si>
  <si>
    <t>SUBTIPO</t>
  </si>
  <si>
    <t>CANTIDAD</t>
  </si>
  <si>
    <t>MEDIDAS</t>
  </si>
  <si>
    <t>AFORO</t>
  </si>
  <si>
    <t>OBSERVACIONES</t>
  </si>
  <si>
    <t>TRATA o TRAFICO de PERSONAS</t>
  </si>
  <si>
    <t>TIPO_DELITO</t>
  </si>
  <si>
    <t>SEXO_VICTIMA</t>
  </si>
  <si>
    <t>GENERO_VICTIMA</t>
  </si>
  <si>
    <t>EDAD_VICTIMA</t>
  </si>
  <si>
    <t>OTROS DELITOS</t>
  </si>
  <si>
    <t>TIPO_OTRO_DELITO</t>
  </si>
  <si>
    <t>OTROS EVENTOS</t>
  </si>
  <si>
    <t>TIPO_SINIESTRO</t>
  </si>
  <si>
    <t>CANT_ILESOS</t>
  </si>
  <si>
    <t>CANT_LESIONADOS</t>
  </si>
  <si>
    <t>CANT_MUERTOS</t>
  </si>
  <si>
    <t>DATOS DEL PROCEDIMIENTO (SOLO SI ES "EN SERVICIO")</t>
  </si>
  <si>
    <t>CANTIDAD LESIONADOS O FALLECIDOS</t>
  </si>
  <si>
    <t>LUGAR Y FECHA (SOLO SI ES "FUERA DE SERVICIO")</t>
  </si>
  <si>
    <t>SERVICIO</t>
  </si>
  <si>
    <t>FUERZA DE SEGURIDAD</t>
  </si>
  <si>
    <t>DESCRIPCION</t>
  </si>
  <si>
    <t>CANT_FALLECIDOS</t>
  </si>
  <si>
    <t>ABATIDOS</t>
  </si>
  <si>
    <t>TERCEROS DAMNIFICADOS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</si>
</sst>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SansSerif"/>
    </font>
    <font>
      <sz val="10"/>
      <name val="Calibri"/>
      <family val="2"/>
      <scheme val="minor"/>
    </font>
    <font>
      <sz val="10"/>
      <color indexed="7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2" tint="-9.9978637043366805E-2"/>
        <bgColor rgb="FFAFD095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xfId="0"/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4" fillId="4" borderId="20" xfId="2" applyFont="1" applyFill="1" applyBorder="1" applyAlignment="1">
      <alignment vertical="center" wrapText="1"/>
    </xf>
    <xf numFmtId="0" fontId="4" fillId="4" borderId="11" xfId="2" applyFont="1" applyFill="1" applyBorder="1" applyAlignment="1">
      <alignment vertical="center" wrapText="1"/>
    </xf>
    <xf numFmtId="0" fontId="4" fillId="4" borderId="21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 wrapText="1"/>
    </xf>
    <xf numFmtId="0" fontId="4" fillId="4" borderId="13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wrapText="1"/>
    </xf>
    <xf numFmtId="0" fontId="7" fillId="3" borderId="23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 wrapText="1"/>
    </xf>
    <xf numFmtId="3" fontId="9" fillId="0" borderId="0" xfId="0" applyNumberFormat="1" applyFont="1" applyAlignment="1">
      <alignment horizontal="right" vertical="top" wrapText="1"/>
    </xf>
    <xf numFmtId="0" fontId="10" fillId="0" borderId="25" xfId="3" applyFont="1" applyBorder="1" applyAlignment="1">
      <alignment horizontal="center" vertical="center"/>
    </xf>
    <xf numFmtId="3" fontId="11" fillId="0" borderId="25" xfId="3" applyNumberFormat="1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29" xfId="2" applyFont="1" applyFill="1" applyBorder="1" applyAlignment="1">
      <alignment horizontal="center" vertical="center" wrapText="1"/>
    </xf>
    <xf numFmtId="0" fontId="4" fillId="6" borderId="28" xfId="2" applyFont="1" applyFill="1" applyBorder="1" applyAlignment="1">
      <alignment horizontal="center" vertical="center" wrapText="1"/>
    </xf>
    <xf numFmtId="0" fontId="4" fillId="4" borderId="28" xfId="2" applyFont="1" applyFill="1" applyBorder="1" applyAlignment="1">
      <alignment horizontal="center" vertical="center" wrapText="1"/>
    </xf>
    <xf numFmtId="0" fontId="4" fillId="6" borderId="30" xfId="2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4" fillId="6" borderId="31" xfId="2" applyFont="1" applyFill="1" applyBorder="1" applyAlignment="1">
      <alignment horizontal="center" vertical="center" wrapText="1"/>
    </xf>
    <xf numFmtId="0" fontId="4" fillId="6" borderId="32" xfId="2" applyFont="1" applyFill="1" applyBorder="1" applyAlignment="1">
      <alignment horizontal="center" vertical="center" wrapText="1"/>
    </xf>
    <xf numFmtId="0" fontId="4" fillId="4" borderId="32" xfId="2" applyFont="1" applyFill="1" applyBorder="1" applyAlignment="1">
      <alignment horizontal="center" vertical="center" wrapText="1"/>
    </xf>
    <xf numFmtId="0" fontId="4" fillId="6" borderId="33" xfId="2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wrapText="1"/>
    </xf>
    <xf numFmtId="0" fontId="7" fillId="3" borderId="34" xfId="0" applyFont="1" applyFill="1" applyBorder="1" applyAlignment="1">
      <alignment horizontal="center" wrapText="1"/>
    </xf>
    <xf numFmtId="0" fontId="7" fillId="3" borderId="35" xfId="0" applyFont="1" applyFill="1" applyBorder="1" applyAlignment="1">
      <alignment horizontal="center" wrapText="1"/>
    </xf>
    <xf numFmtId="0" fontId="6" fillId="7" borderId="31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wrapText="1"/>
    </xf>
    <xf numFmtId="0" fontId="4" fillId="4" borderId="36" xfId="2" applyFont="1" applyFill="1" applyBorder="1" applyAlignment="1">
      <alignment horizontal="center" vertical="center" wrapText="1"/>
    </xf>
    <xf numFmtId="0" fontId="4" fillId="4" borderId="30" xfId="2" applyFont="1" applyFill="1" applyBorder="1" applyAlignment="1">
      <alignment horizontal="center" vertical="center" wrapText="1"/>
    </xf>
    <xf numFmtId="0" fontId="4" fillId="4" borderId="29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4" fillId="4" borderId="37" xfId="2" applyFont="1" applyFill="1" applyBorder="1" applyAlignment="1">
      <alignment horizontal="center" vertical="center" wrapText="1"/>
    </xf>
    <xf numFmtId="0" fontId="4" fillId="4" borderId="29" xfId="2" applyFont="1" applyFill="1" applyBorder="1" applyAlignment="1">
      <alignment horizontal="center" vertical="center" wrapText="1"/>
    </xf>
    <xf numFmtId="0" fontId="4" fillId="4" borderId="39" xfId="2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wrapText="1"/>
    </xf>
    <xf numFmtId="14" fontId="7" fillId="3" borderId="35" xfId="0" applyNumberFormat="1" applyFont="1" applyFill="1" applyBorder="1" applyAlignment="1">
      <alignment horizontal="center" wrapText="1"/>
    </xf>
    <xf numFmtId="0" fontId="4" fillId="6" borderId="10" xfId="2" applyFont="1" applyFill="1" applyBorder="1" applyAlignment="1">
      <alignment horizontal="center" vertical="center" wrapText="1"/>
    </xf>
    <xf numFmtId="0" fontId="4" fillId="8" borderId="19" xfId="2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4" borderId="33" xfId="2" applyFont="1" applyFill="1" applyBorder="1" applyAlignment="1">
      <alignment horizontal="center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wrapText="1"/>
    </xf>
    <xf numFmtId="0" fontId="7" fillId="3" borderId="37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20" fontId="13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42" xfId="0" applyFont="1" applyFill="1" applyBorder="1" applyAlignment="1">
      <alignment horizontal="center" wrapText="1"/>
    </xf>
    <xf numFmtId="0" fontId="7" fillId="3" borderId="40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 wrapText="1"/>
    </xf>
    <xf numFmtId="3" fontId="17" fillId="0" borderId="40" xfId="0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4" fillId="3" borderId="27" xfId="0" applyFont="1" applyFill="1" applyBorder="1" applyAlignment="1">
      <alignment horizontal="center" wrapText="1"/>
    </xf>
    <xf numFmtId="0" fontId="14" fillId="3" borderId="4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40" xfId="0" applyFont="1" applyFill="1" applyBorder="1" applyAlignment="1">
      <alignment horizont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wrapText="1"/>
    </xf>
    <xf numFmtId="0" fontId="14" fillId="3" borderId="29" xfId="0" applyFont="1" applyFill="1" applyBorder="1" applyAlignment="1">
      <alignment horizontal="center" wrapText="1"/>
    </xf>
    <xf numFmtId="0" fontId="14" fillId="3" borderId="28" xfId="0" applyFont="1" applyFill="1" applyBorder="1" applyAlignment="1">
      <alignment horizontal="center" wrapText="1"/>
    </xf>
    <xf numFmtId="0" fontId="14" fillId="3" borderId="18" xfId="0" applyFont="1" applyFill="1" applyBorder="1" applyAlignment="1">
      <alignment horizontal="center" wrapText="1"/>
    </xf>
    <xf numFmtId="0" fontId="18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3" fontId="13" fillId="0" borderId="27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3" fontId="13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 wrapText="1"/>
    </xf>
    <xf numFmtId="0" fontId="19" fillId="3" borderId="42" xfId="0" applyFont="1" applyFill="1" applyBorder="1" applyAlignment="1">
      <alignment horizontal="center" vertical="center" wrapText="1"/>
    </xf>
    <xf numFmtId="3" fontId="18" fillId="3" borderId="4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3" fontId="18" fillId="3" borderId="45" xfId="0" applyNumberFormat="1" applyFont="1" applyFill="1" applyBorder="1" applyAlignment="1">
      <alignment horizontal="center" vertical="center" wrapText="1"/>
    </xf>
    <xf numFmtId="166" fontId="13" fillId="0" borderId="2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3" fontId="12" fillId="0" borderId="46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27" xfId="2" applyFont="1" applyFill="1" applyBorder="1" applyAlignment="1">
      <alignment horizontal="center" wrapText="1"/>
    </xf>
    <xf numFmtId="0" fontId="14" fillId="3" borderId="27" xfId="2" applyFont="1" applyFill="1" applyBorder="1" applyAlignment="1">
      <alignment horizontal="center" vertical="center" wrapText="1"/>
    </xf>
    <xf numFmtId="0" fontId="14" fillId="3" borderId="38" xfId="2" applyFont="1" applyFill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wrapText="1"/>
    </xf>
    <xf numFmtId="0" fontId="14" fillId="3" borderId="28" xfId="2" applyFont="1" applyFill="1" applyBorder="1" applyAlignment="1">
      <alignment horizontal="center" wrapText="1"/>
    </xf>
    <xf numFmtId="0" fontId="14" fillId="3" borderId="28" xfId="2" applyFont="1" applyFill="1" applyBorder="1" applyAlignment="1">
      <alignment horizontal="center" vertical="center" wrapText="1"/>
    </xf>
    <xf numFmtId="0" fontId="14" fillId="3" borderId="36" xfId="2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4" fillId="8" borderId="0" xfId="2" applyFont="1" applyFill="1" applyAlignment="1">
      <alignment horizontal="center" vertical="center" wrapText="1"/>
    </xf>
    <xf numFmtId="0" fontId="3" fillId="7" borderId="3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28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3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3" fontId="21" fillId="3" borderId="42" xfId="0" applyNumberFormat="1" applyFont="1" applyFill="1" applyBorder="1" applyAlignment="1">
      <alignment horizontal="center" vertical="center" wrapText="1"/>
    </xf>
    <xf numFmtId="3" fontId="21" fillId="3" borderId="42" xfId="0" applyNumberFormat="1" applyFont="1" applyFill="1" applyBorder="1" applyAlignment="1">
      <alignment horizontal="center" vertical="center"/>
    </xf>
    <xf numFmtId="0" fontId="7" fillId="3" borderId="36" xfId="2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7" fillId="0" borderId="25" xfId="0" applyNumberFormat="1" applyFont="1" applyBorder="1" applyAlignment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166" fontId="7" fillId="0" borderId="25" xfId="0" applyNumberFormat="1" applyFont="1" applyBorder="1" applyAlignment="1">
      <alignment horizontal="center" vertical="center"/>
    </xf>
    <xf numFmtId="14" fontId="22" fillId="0" borderId="25" xfId="0" applyNumberFormat="1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3" fontId="21" fillId="3" borderId="50" xfId="0" applyNumberFormat="1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17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42" xfId="0" applyFont="1" applyFill="1" applyBorder="1" applyAlignment="1">
      <alignment horizontal="center" vertical="center" wrapText="1"/>
    </xf>
    <xf numFmtId="20" fontId="22" fillId="0" borderId="25" xfId="0" applyNumberFormat="1" applyFont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 wrapText="1"/>
    </xf>
    <xf numFmtId="0" fontId="23" fillId="3" borderId="28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wrapText="1"/>
    </xf>
    <xf numFmtId="0" fontId="18" fillId="3" borderId="4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wrapText="1"/>
    </xf>
    <xf numFmtId="0" fontId="23" fillId="3" borderId="28" xfId="0" applyFont="1" applyFill="1" applyBorder="1" applyAlignment="1">
      <alignment horizontal="center" wrapText="1"/>
    </xf>
    <xf numFmtId="0" fontId="7" fillId="0" borderId="51" xfId="0" applyFont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4" fillId="3" borderId="38" xfId="2" applyFont="1" applyFill="1" applyBorder="1" applyAlignment="1">
      <alignment horizontal="center" vertical="center" wrapText="1"/>
    </xf>
    <xf numFmtId="0" fontId="24" fillId="3" borderId="35" xfId="0" applyFont="1" applyFill="1" applyBorder="1" applyAlignment="1">
      <alignment horizontal="center" wrapText="1"/>
    </xf>
    <xf numFmtId="0" fontId="24" fillId="3" borderId="36" xfId="2" applyFont="1" applyFill="1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7" fillId="3" borderId="40" xfId="2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wrapText="1"/>
    </xf>
    <xf numFmtId="0" fontId="24" fillId="3" borderId="28" xfId="0" applyFont="1" applyFill="1" applyBorder="1" applyAlignment="1">
      <alignment horizontal="center" wrapText="1"/>
    </xf>
    <xf numFmtId="0" fontId="24" fillId="3" borderId="29" xfId="0" applyFont="1" applyFill="1" applyBorder="1" applyAlignment="1">
      <alignment horizontal="center" wrapText="1"/>
    </xf>
    <xf numFmtId="0" fontId="24" fillId="3" borderId="37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2" applyFont="1" applyFill="1" applyBorder="1" applyAlignment="1">
      <alignment horizontal="center" vertical="center" wrapText="1"/>
    </xf>
    <xf numFmtId="20" fontId="25" fillId="0" borderId="25" xfId="0" applyNumberFormat="1" applyFon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 wrapText="1"/>
    </xf>
    <xf numFmtId="3" fontId="7" fillId="0" borderId="15" xfId="0" applyNumberFormat="1" applyFont="1" applyBorder="1" applyAlignment="1">
      <alignment horizontal="center" vertical="center"/>
    </xf>
    <xf numFmtId="3" fontId="21" fillId="3" borderId="15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3" fontId="21" fillId="3" borderId="50" xfId="0" applyNumberFormat="1" applyFont="1" applyFill="1" applyBorder="1" applyAlignment="1">
      <alignment horizontal="center" vertical="center"/>
    </xf>
    <xf numFmtId="20" fontId="7" fillId="0" borderId="52" xfId="0" applyNumberFormat="1" applyFont="1" applyBorder="1" applyAlignment="1">
      <alignment horizontal="center" vertical="center"/>
    </xf>
    <xf numFmtId="20" fontId="22" fillId="0" borderId="52" xfId="0" applyNumberFormat="1" applyFont="1" applyBorder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0" fillId="0" borderId="0" xfId="0"/>
    <xf numFmtId="49" fontId="12" fillId="0" borderId="47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 wrapText="1"/>
    </xf>
    <xf numFmtId="0" fontId="24" fillId="3" borderId="42" xfId="0" applyFont="1" applyFill="1" applyBorder="1" applyAlignment="1">
      <alignment horizontal="center" vertical="center" wrapText="1"/>
    </xf>
    <xf numFmtId="49" fontId="26" fillId="0" borderId="28" xfId="0" applyNumberFormat="1" applyFont="1" applyBorder="1" applyAlignment="1">
      <alignment horizontal="center" vertical="center" wrapText="1"/>
    </xf>
    <xf numFmtId="49" fontId="26" fillId="0" borderId="37" xfId="0" applyNumberFormat="1" applyFont="1" applyBorder="1" applyAlignment="1">
      <alignment horizontal="center" vertical="center" wrapText="1"/>
    </xf>
    <xf numFmtId="20" fontId="25" fillId="0" borderId="54" xfId="0" applyNumberFormat="1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20" fontId="17" fillId="0" borderId="54" xfId="0" applyNumberFormat="1" applyFont="1" applyBorder="1" applyAlignment="1">
      <alignment horizontal="center" vertical="center"/>
    </xf>
    <xf numFmtId="20" fontId="13" fillId="0" borderId="54" xfId="0" applyNumberFormat="1" applyFont="1" applyBorder="1" applyAlignment="1">
      <alignment horizontal="center" vertical="center"/>
    </xf>
    <xf numFmtId="20" fontId="7" fillId="0" borderId="56" xfId="0" applyNumberFormat="1" applyFont="1" applyBorder="1" applyAlignment="1">
      <alignment horizontal="center" vertical="center"/>
    </xf>
    <xf numFmtId="14" fontId="25" fillId="0" borderId="53" xfId="0" applyNumberFormat="1" applyFont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49" fontId="17" fillId="3" borderId="42" xfId="0" applyNumberFormat="1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 wrapText="1"/>
    </xf>
    <xf numFmtId="49" fontId="17" fillId="3" borderId="28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7" fillId="3" borderId="2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3" borderId="0" xfId="0" applyFont="1" applyFill="1"/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7" fillId="3" borderId="42" xfId="0" applyNumberFormat="1" applyFont="1" applyFill="1" applyBorder="1" applyAlignment="1">
      <alignment horizontal="center" vertical="center" wrapText="1"/>
    </xf>
    <xf numFmtId="167" fontId="7" fillId="3" borderId="1" xfId="0" applyNumberFormat="1" applyFont="1" applyFill="1" applyBorder="1" applyAlignment="1">
      <alignment horizontal="center" vertical="center" wrapText="1"/>
    </xf>
    <xf numFmtId="167" fontId="14" fillId="3" borderId="1" xfId="0" applyNumberFormat="1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167" fontId="14" fillId="3" borderId="27" xfId="0" applyNumberFormat="1" applyFont="1" applyFill="1" applyBorder="1" applyAlignment="1">
      <alignment horizontal="center" vertical="center" wrapText="1"/>
    </xf>
    <xf numFmtId="167" fontId="23" fillId="3" borderId="2" xfId="0" applyNumberFormat="1" applyFont="1" applyFill="1" applyBorder="1" applyAlignment="1">
      <alignment horizontal="center" vertical="center" wrapText="1"/>
    </xf>
    <xf numFmtId="0" fontId="4" fillId="6" borderId="55" xfId="2" applyFont="1" applyFill="1" applyBorder="1" applyAlignment="1">
      <alignment horizontal="center" vertical="center" wrapText="1"/>
    </xf>
    <xf numFmtId="0" fontId="0" fillId="3" borderId="0" xfId="0" applyFill="1"/>
    <xf numFmtId="0" fontId="2" fillId="4" borderId="20" xfId="0" applyFont="1" applyFill="1" applyBorder="1" applyAlignment="1">
      <alignment horizontal="center" vertical="center" wrapText="1"/>
    </xf>
    <xf numFmtId="0" fontId="0" fillId="0" borderId="10" xfId="0" applyBorder="1"/>
    <xf numFmtId="0" fontId="2" fillId="4" borderId="45" xfId="0" applyFont="1" applyFill="1" applyBorder="1" applyAlignment="1">
      <alignment horizontal="center" vertical="center" wrapText="1"/>
    </xf>
    <xf numFmtId="0" fontId="0" fillId="0" borderId="11" xfId="0" applyBorder="1"/>
    <xf numFmtId="0" fontId="4" fillId="6" borderId="8" xfId="2" applyFont="1" applyFill="1" applyBorder="1" applyAlignment="1">
      <alignment horizontal="center" vertical="center" wrapText="1"/>
    </xf>
    <xf numFmtId="0" fontId="0" fillId="0" borderId="17" xfId="0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</cellXfs>
  <cellStyles count="4">
    <cellStyle name="Bueno" xfId="2" builtinId="26"/>
    <cellStyle name="Neutral" xfId="1" builtinId="28"/>
    <cellStyle name="Normal" xfId="0" builtinId="0"/>
    <cellStyle name="Normal 2" xfId="3" xr:uid="{00000000-0005-0000-0000-000003000000}"/>
  </cellStyles>
  <dxfs count="862"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indexed="72"/>
        <name val="SansSerif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indexed="72"/>
        <name val="SansSerif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indexed="72"/>
        <name val="Calibri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indexed="72"/>
        <name val="Calibri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indexed="72"/>
        <name val="Calibri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fill>
        <patternFill patternType="solid">
          <fgColor rgb="FFAFD095"/>
          <bgColor theme="2" tint="-9.9978637043366805E-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 patternType="solid">
          <fgColor rgb="FFAFD095"/>
          <bgColor theme="2" tint="-9.9978637043366805E-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3:S320" totalsRowShown="0" tableBorderDxfId="603">
  <autoFilter ref="B3:S320" xr:uid="{00000000-0009-0000-0100-000001000000}"/>
  <tableColumns count="18">
    <tableColumn id="1" xr3:uid="{00000000-0010-0000-0000-000001000000}" name="FUERZA_INTERVINIENTE" dataDxfId="602"/>
    <tableColumn id="2" xr3:uid="{00000000-0010-0000-0000-000002000000}" name="ID_OPERATIVO" dataDxfId="601"/>
    <tableColumn id="3" xr3:uid="{00000000-0010-0000-0000-000003000000}" name="ID_PROCEDIMIENTO" dataDxfId="600"/>
    <tableColumn id="4" xr3:uid="{00000000-0010-0000-0000-000004000000}" name="UNIDAD_INTERVINIENTE" dataDxfId="599"/>
    <tableColumn id="5" xr3:uid="{00000000-0010-0000-0000-000005000000}" name="DESCRIPCIÓN" dataDxfId="598"/>
    <tableColumn id="6" xr3:uid="{00000000-0010-0000-0000-000006000000}" name="TIPO_INTERVENCION" dataDxfId="597"/>
    <tableColumn id="7" xr3:uid="{00000000-0010-0000-0000-000007000000}" name="PROVINCIA" dataDxfId="596"/>
    <tableColumn id="8" xr3:uid="{00000000-0010-0000-0000-000008000000}" name="DEPARTAMENTO O PARTIDO" dataDxfId="595"/>
    <tableColumn id="9" xr3:uid="{00000000-0010-0000-0000-000009000000}" name="LOCALIDAD" dataDxfId="594"/>
    <tableColumn id="10" xr3:uid="{00000000-0010-0000-0000-00000A000000}" name="DIRECCION" dataDxfId="593"/>
    <tableColumn id="11" xr3:uid="{00000000-0010-0000-0000-00000B000000}" name="ZONA_SEGURIDAD_FRONTERAS" dataDxfId="592"/>
    <tableColumn id="12" xr3:uid="{00000000-0010-0000-0000-00000C000000}" name="PASO_FRONTERIZO" dataDxfId="591"/>
    <tableColumn id="13" xr3:uid="{00000000-0010-0000-0000-00000D000000}" name="LATITUD" dataDxfId="590"/>
    <tableColumn id="14" xr3:uid="{00000000-0010-0000-0000-00000E000000}" name="LONGITUD" dataDxfId="589"/>
    <tableColumn id="15" xr3:uid="{00000000-0010-0000-0000-00000F000000}" name="FECHA" dataDxfId="588"/>
    <tableColumn id="16" xr3:uid="{00000000-0010-0000-0000-000010000000}" name="HORA" dataDxfId="587"/>
    <tableColumn id="17" xr3:uid="{00000000-0010-0000-0000-000011000000}" name="OTRAS AGENCIAS INTERVINIENTES" dataDxfId="586"/>
    <tableColumn id="18" xr3:uid="{00000000-0010-0000-0000-000012000000}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3:M366" totalsRowShown="0" headerRowDxfId="341" headerRowBorderDxfId="340" tableBorderDxfId="339" totalsRowBorderDxfId="338">
  <autoFilter ref="B3:M366" xr:uid="{00000000-0009-0000-0100-000002000000}"/>
  <tableColumns count="12">
    <tableColumn id="1" xr3:uid="{00000000-0010-0000-0100-000001000000}" name="FUERZA_INTERVINIENTE" dataDxfId="337"/>
    <tableColumn id="2" xr3:uid="{00000000-0010-0000-0100-000002000000}" name="ID_OPERATIVO" dataDxfId="336"/>
    <tableColumn id="3" xr3:uid="{00000000-0010-0000-0100-000003000000}" name="ID_PROCEDIMIENTO" dataDxfId="335"/>
    <tableColumn id="4" xr3:uid="{00000000-0010-0000-0100-000004000000}" name="UNIDAD_INTERVINIENTE" dataDxfId="334"/>
    <tableColumn id="5" xr3:uid="{00000000-0010-0000-0100-000005000000}" name="DESCRIPCIÓN" dataDxfId="333"/>
    <tableColumn id="6" xr3:uid="{00000000-0010-0000-0100-000006000000}" name="TIPO_INTERVENCION" dataDxfId="332"/>
    <tableColumn id="12" xr3:uid="{00000000-0010-0000-0100-00000C000000}" name="PUESTO" dataDxfId="331"/>
    <tableColumn id="11" xr3:uid="{00000000-0010-0000-0100-00000B000000}" name="TIPO PROC" dataDxfId="330"/>
    <tableColumn id="7" xr3:uid="{00000000-0010-0000-0100-000007000000}" name="VEHICULOS_CONTROLADOS" dataDxfId="329"/>
    <tableColumn id="8" xr3:uid="{00000000-0010-0000-0100-000008000000}" name="PERSONAS_CONTROLADAS" dataDxfId="328"/>
    <tableColumn id="9" xr3:uid="{00000000-0010-0000-0100-000009000000}" name="CANT_AVERIGUACIONES_SECUESTRO" dataDxfId="327"/>
    <tableColumn id="10" xr3:uid="{00000000-0010-0000-0100-00000A000000}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3:R233" totalsRowShown="0" headerRowDxfId="84" dataDxfId="82" headerRowBorderDxfId="83" tableBorderDxfId="81">
  <autoFilter ref="B3:R233" xr:uid="{00000000-0009-0000-0100-000003000000}"/>
  <tableColumns count="17">
    <tableColumn id="1" xr3:uid="{00000000-0010-0000-0200-000001000000}" name="FUERZA_INTERVINIENTE" dataDxfId="80"/>
    <tableColumn id="2" xr3:uid="{00000000-0010-0000-0200-000002000000}" name="ID_OPERATIVO" dataDxfId="79"/>
    <tableColumn id="3" xr3:uid="{00000000-0010-0000-0200-000003000000}" name="ID_PROCEDIMIENTO" dataDxfId="78"/>
    <tableColumn id="4" xr3:uid="{00000000-0010-0000-0200-000004000000}" name="UNIDAD_INTERVINIENTE" dataDxfId="77"/>
    <tableColumn id="5" xr3:uid="{00000000-0010-0000-0200-000005000000}" name="DESCRIPCIÓN" dataDxfId="76"/>
    <tableColumn id="6" xr3:uid="{00000000-0010-0000-0200-000006000000}" name="TIPO_INTERVENCION" dataDxfId="75"/>
    <tableColumn id="17" xr3:uid="{00000000-0010-0000-0200-000011000000}" name="PUESTO" dataDxfId="74"/>
    <tableColumn id="16" xr3:uid="{00000000-0010-0000-0200-000010000000}" name="TIPO PROC" dataDxfId="73"/>
    <tableColumn id="7" xr3:uid="{00000000-0010-0000-0200-000007000000}" name="CANT_EFECTIVOS" dataDxfId="72"/>
    <tableColumn id="8" xr3:uid="{00000000-0010-0000-0200-000008000000}" name="CANT_AUTOS_CAMIONETAS" dataDxfId="71"/>
    <tableColumn id="9" xr3:uid="{00000000-0010-0000-0200-000009000000}" name="CANT_SCANNERS" dataDxfId="70"/>
    <tableColumn id="10" xr3:uid="{00000000-0010-0000-0200-00000A000000}" name="CANT_EMBARCACIONES" dataDxfId="69"/>
    <tableColumn id="11" xr3:uid="{00000000-0010-0000-0200-00000B000000}" name="CANT_MOTOS" dataDxfId="68"/>
    <tableColumn id="12" xr3:uid="{00000000-0010-0000-0200-00000C000000}" name="CANT_CABALLOS" dataDxfId="67"/>
    <tableColumn id="13" xr3:uid="{00000000-0010-0000-0200-00000D000000}" name="CANT_CANES" dataDxfId="66"/>
    <tableColumn id="14" xr3:uid="{00000000-0010-0000-0200-00000E000000}" name="CANT_MORPHRAPID" dataDxfId="65"/>
    <tableColumn id="15" xr3:uid="{00000000-0010-0000-0200-00000F000000}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3:P4" totalsRowShown="0" tableBorderDxfId="63">
  <autoFilter ref="B3:P4" xr:uid="{00000000-0009-0000-0100-000004000000}"/>
  <tableColumns count="15">
    <tableColumn id="1" xr3:uid="{00000000-0010-0000-0300-000001000000}" name="FUERZA_INTERVINIENTE" dataDxfId="62"/>
    <tableColumn id="2" xr3:uid="{00000000-0010-0000-0300-000002000000}" name="ID_OPERATIVO" dataDxfId="61"/>
    <tableColumn id="3" xr3:uid="{00000000-0010-0000-0300-000003000000}" name="ID_PROCEDIMIENTO" dataDxfId="60"/>
    <tableColumn id="4" xr3:uid="{00000000-0010-0000-0300-000004000000}" name="UNIDAD_INTERVINIENTE" dataDxfId="59"/>
    <tableColumn id="5" xr3:uid="{00000000-0010-0000-0300-000005000000}" name="DESCRIPCIÓN" dataDxfId="58"/>
    <tableColumn id="6" xr3:uid="{00000000-0010-0000-0300-000006000000}" name="TIPO_INTERVENCION" dataDxfId="57"/>
    <tableColumn id="7" xr3:uid="{00000000-0010-0000-0300-000007000000}" name="EDAD" dataDxfId="56"/>
    <tableColumn id="8" xr3:uid="{00000000-0010-0000-0300-000008000000}" name="SEXO" dataDxfId="55"/>
    <tableColumn id="9" xr3:uid="{00000000-0010-0000-0300-000009000000}" name="GENERO" dataDxfId="54"/>
    <tableColumn id="10" xr3:uid="{00000000-0010-0000-0300-00000A000000}" name="NACIONALIDAD" dataDxfId="53"/>
    <tableColumn id="11" xr3:uid="{00000000-0010-0000-0300-00000B000000}" name="SITUACION_PROCESAL" dataDxfId="52"/>
    <tableColumn id="12" xr3:uid="{00000000-0010-0000-0300-00000C000000}" name="DELITO_IMPUTADO" dataDxfId="51"/>
    <tableColumn id="13" xr3:uid="{00000000-0010-0000-0300-00000D000000}" name="JUZGADO_INTERVINIENTE" dataDxfId="50"/>
    <tableColumn id="14" xr3:uid="{00000000-0010-0000-0300-00000E000000}" name="CARATULA_CAUSA" dataDxfId="49"/>
    <tableColumn id="15" xr3:uid="{00000000-0010-0000-0300-00000F000000}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6" displayName="Tabla6" ref="B3:N4" totalsRowShown="0" headerRowDxfId="47" dataDxfId="46" tableBorderDxfId="45">
  <autoFilter ref="B3:N4" xr:uid="{00000000-0009-0000-0100-000005000000}"/>
  <tableColumns count="13">
    <tableColumn id="1" xr3:uid="{00000000-0010-0000-0400-000001000000}" name="FUERZA_INTERVINIENTE" dataDxfId="44"/>
    <tableColumn id="2" xr3:uid="{00000000-0010-0000-0400-000002000000}" name="ID_OPERATIVO" dataDxfId="43"/>
    <tableColumn id="3" xr3:uid="{00000000-0010-0000-0400-000003000000}" name="ID_PROCEDIMIENTO" dataDxfId="42"/>
    <tableColumn id="4" xr3:uid="{00000000-0010-0000-0400-000004000000}" name="UNIDAD_INTERVINIENTE" dataDxfId="41"/>
    <tableColumn id="5" xr3:uid="{00000000-0010-0000-0400-000005000000}" name="DESCRIPCIÓN" dataDxfId="40"/>
    <tableColumn id="6" xr3:uid="{00000000-0010-0000-0400-000006000000}" name="TIPO_INTERVENCION" dataDxfId="39"/>
    <tableColumn id="7" xr3:uid="{00000000-0010-0000-0400-000007000000}" name="TIPO_INCAUTACION" dataDxfId="38" dataCellStyle="Normal 2"/>
    <tableColumn id="8" xr3:uid="{00000000-0010-0000-0400-000008000000}" name="TIPO" dataDxfId="37" dataCellStyle="Normal 2"/>
    <tableColumn id="9" xr3:uid="{00000000-0010-0000-0400-000009000000}" name="SUBTIPO" dataDxfId="36"/>
    <tableColumn id="10" xr3:uid="{00000000-0010-0000-0400-00000A000000}" name="CANTIDAD" dataDxfId="35" dataCellStyle="Normal 2"/>
    <tableColumn id="11" xr3:uid="{00000000-0010-0000-0400-00000B000000}" name="MEDIDAS" dataDxfId="34"/>
    <tableColumn id="12" xr3:uid="{00000000-0010-0000-0400-00000C000000}" name="AFORO" dataDxfId="33"/>
    <tableColumn id="13" xr3:uid="{00000000-0010-0000-0400-00000D000000}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7" displayName="Tabla7" ref="B3:N11" totalsRowShown="0" headerRowDxfId="31" dataDxfId="30" tableBorderDxfId="29">
  <autoFilter ref="B3:N11" xr:uid="{00000000-0009-0000-0100-000006000000}"/>
  <tableColumns count="13">
    <tableColumn id="1" xr3:uid="{00000000-0010-0000-0500-000001000000}" name="FUERZA_INTERVINIENTE" dataDxfId="28"/>
    <tableColumn id="2" xr3:uid="{00000000-0010-0000-0500-000002000000}" name="ID_OPERATIVO" dataDxfId="27"/>
    <tableColumn id="3" xr3:uid="{00000000-0010-0000-0500-000003000000}" name="ID_PROCEDIMIENTO" dataDxfId="26"/>
    <tableColumn id="4" xr3:uid="{00000000-0010-0000-0500-000004000000}" name="UNIDAD_INTERVINIENTE" dataDxfId="25"/>
    <tableColumn id="5" xr3:uid="{00000000-0010-0000-0500-000005000000}" name="DESCRIPCIÓN" dataDxfId="24"/>
    <tableColumn id="6" xr3:uid="{00000000-0010-0000-0500-000006000000}" name="TIPO_INTERVENCION" dataDxfId="23"/>
    <tableColumn id="7" xr3:uid="{00000000-0010-0000-0500-000007000000}" name="TIPO_DELITO" dataDxfId="22"/>
    <tableColumn id="8" xr3:uid="{00000000-0010-0000-0500-000008000000}" name="SEXO_VICTIMA" dataDxfId="21"/>
    <tableColumn id="9" xr3:uid="{00000000-0010-0000-0500-000009000000}" name="GENERO_VICTIMA" dataDxfId="20"/>
    <tableColumn id="10" xr3:uid="{00000000-0010-0000-0500-00000A000000}" name="EDAD_VICTIMA" dataDxfId="19"/>
    <tableColumn id="11" xr3:uid="{00000000-0010-0000-0500-00000B000000}" name="NACIONALIDAD" dataDxfId="18"/>
    <tableColumn id="12" xr3:uid="{00000000-0010-0000-0500-00000C000000}" name="JUZGADO_INTERVINIENTE" dataDxfId="17"/>
    <tableColumn id="13" xr3:uid="{00000000-0010-0000-0500-00000D000000}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8" displayName="Tabla8" ref="B3:L4" totalsRowShown="0" headerRowDxfId="15" dataDxfId="13" headerRowBorderDxfId="14" tableBorderDxfId="12" totalsRowBorderDxfId="11">
  <autoFilter ref="B3:L4" xr:uid="{00000000-0009-0000-0100-000007000000}"/>
  <tableColumns count="11">
    <tableColumn id="1" xr3:uid="{00000000-0010-0000-0600-000001000000}" name="FUERZA_INTERVINIENTE" dataDxfId="10"/>
    <tableColumn id="2" xr3:uid="{00000000-0010-0000-0600-000002000000}" name="ID_OPERATIVO" dataDxfId="9"/>
    <tableColumn id="3" xr3:uid="{00000000-0010-0000-0600-000003000000}" name="ID_PROCEDIMIENTO" dataDxfId="8"/>
    <tableColumn id="4" xr3:uid="{00000000-0010-0000-0600-000004000000}" name="UNIDAD_INTERVINIENTE" dataDxfId="7"/>
    <tableColumn id="5" xr3:uid="{00000000-0010-0000-0600-000005000000}" name="DESCRIPCIÓN" dataDxfId="6"/>
    <tableColumn id="6" xr3:uid="{00000000-0010-0000-0600-000006000000}" name="TIPO_INTERVENCION" dataDxfId="5"/>
    <tableColumn id="7" xr3:uid="{00000000-0010-0000-0600-000007000000}" name="TIPO_OTRO_DELITO" dataDxfId="4"/>
    <tableColumn id="8" xr3:uid="{00000000-0010-0000-0600-000008000000}" name="GENERO_VICTIMA" dataDxfId="3"/>
    <tableColumn id="9" xr3:uid="{00000000-0010-0000-0600-000009000000}" name="EDAD_VICTIMA" dataDxfId="2"/>
    <tableColumn id="10" xr3:uid="{00000000-0010-0000-0600-00000A000000}" name="NACIONALIDAD" dataDxfId="1"/>
    <tableColumn id="11" xr3:uid="{00000000-0010-0000-0600-00000B000000}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min="1" max="1" width="11.5546875" style="261" customWidth="1"/>
    <col min="3" max="3" width="23.88671875" style="261" customWidth="1"/>
    <col min="4" max="4" width="33.33203125" style="261" customWidth="1"/>
    <col min="5" max="5" width="20.33203125" style="261" customWidth="1"/>
    <col min="6" max="6" width="24.88671875" style="261" customWidth="1"/>
    <col min="7" max="7" width="17" style="261" customWidth="1"/>
    <col min="8" max="8" width="20.88671875" style="261" customWidth="1"/>
    <col min="9" max="9" width="18.6640625" style="261" customWidth="1"/>
    <col min="10" max="10" width="27.44140625" style="261" customWidth="1"/>
    <col min="11" max="11" width="18.33203125" style="261" customWidth="1"/>
    <col min="12" max="12" width="12.5546875" style="261" customWidth="1"/>
    <col min="13" max="13" width="30.5546875" style="261" customWidth="1"/>
    <col min="14" max="14" width="19.6640625" style="261" customWidth="1"/>
    <col min="15" max="15" width="22.44140625" style="261" customWidth="1"/>
    <col min="16" max="16" width="20" style="261" customWidth="1"/>
    <col min="17" max="17" width="16" style="261" customWidth="1"/>
    <col min="18" max="18" width="12.44140625" style="261" customWidth="1"/>
    <col min="19" max="19" width="32.44140625" style="261" customWidth="1"/>
    <col min="20" max="20" width="38.88671875" style="261" customWidth="1"/>
  </cols>
  <sheetData>
    <row r="1" spans="2:64" s="9" customFormat="1" ht="20.25" customHeight="1" thickBot="1"/>
    <row r="2" spans="2:64" s="9" customFormat="1" ht="20.25" customHeight="1">
      <c r="B2" s="312" t="s">
        <v>0</v>
      </c>
      <c r="C2" s="313"/>
      <c r="D2" s="313"/>
      <c r="E2" s="313"/>
      <c r="F2" s="313"/>
      <c r="G2" s="313"/>
      <c r="H2" s="314" t="s">
        <v>1</v>
      </c>
      <c r="I2" s="315"/>
      <c r="J2" s="315"/>
      <c r="K2" s="315"/>
      <c r="L2" s="315"/>
      <c r="M2" s="315"/>
      <c r="N2" s="315"/>
      <c r="O2" s="315"/>
      <c r="P2" s="302"/>
      <c r="Q2" s="303"/>
      <c r="R2" s="316" t="s">
        <v>2</v>
      </c>
      <c r="S2" s="317"/>
    </row>
    <row r="3" spans="2:64" s="9" customFormat="1" ht="45" customHeight="1" thickBot="1">
      <c r="B3" s="56" t="s">
        <v>3</v>
      </c>
      <c r="C3" s="57" t="s">
        <v>4</v>
      </c>
      <c r="D3" s="57" t="s">
        <v>5</v>
      </c>
      <c r="E3" s="58" t="s">
        <v>6</v>
      </c>
      <c r="F3" s="57" t="s">
        <v>7</v>
      </c>
      <c r="G3" s="59" t="s">
        <v>8</v>
      </c>
      <c r="H3" s="60" t="s">
        <v>9</v>
      </c>
      <c r="I3" s="61" t="s">
        <v>10</v>
      </c>
      <c r="J3" s="61" t="s">
        <v>11</v>
      </c>
      <c r="K3" s="61" t="s">
        <v>12</v>
      </c>
      <c r="L3" s="61" t="s">
        <v>13</v>
      </c>
      <c r="M3" s="61" t="s">
        <v>14</v>
      </c>
      <c r="N3" s="61" t="s">
        <v>15</v>
      </c>
      <c r="O3" s="61" t="s">
        <v>16</v>
      </c>
      <c r="P3" s="61" t="s">
        <v>17</v>
      </c>
      <c r="Q3" s="62" t="s">
        <v>18</v>
      </c>
      <c r="R3" s="62" t="s">
        <v>19</v>
      </c>
      <c r="S3" s="62" t="s">
        <v>20</v>
      </c>
    </row>
    <row r="4" spans="2:64" s="9" customFormat="1" ht="18.75" customHeight="1" thickBot="1">
      <c r="B4" s="259"/>
      <c r="C4" s="259"/>
      <c r="D4" s="260"/>
      <c r="E4" s="260"/>
      <c r="F4" s="260"/>
      <c r="G4" s="260"/>
      <c r="H4" s="270"/>
      <c r="I4" s="304"/>
      <c r="J4" s="272"/>
      <c r="K4" s="272"/>
      <c r="L4" s="265"/>
      <c r="M4" s="265"/>
      <c r="N4" s="266"/>
      <c r="O4" s="267"/>
      <c r="P4" s="288"/>
      <c r="Q4" s="268"/>
      <c r="R4" s="226"/>
      <c r="S4" s="227"/>
      <c r="T4"/>
      <c r="U4"/>
      <c r="V4"/>
      <c r="W4"/>
      <c r="X4"/>
      <c r="Y4" s="305"/>
      <c r="Z4" s="305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2:64" s="9" customFormat="1" ht="18.75" customHeight="1" thickBot="1">
      <c r="B5" s="259"/>
      <c r="C5" s="259"/>
      <c r="D5" s="260"/>
      <c r="E5" s="260"/>
      <c r="F5" s="260"/>
      <c r="G5" s="260"/>
      <c r="H5" s="289"/>
      <c r="I5" s="306"/>
      <c r="J5" s="272"/>
      <c r="K5" s="272"/>
      <c r="L5" s="265"/>
      <c r="M5" s="265"/>
      <c r="N5" s="266"/>
      <c r="O5" s="267"/>
      <c r="P5" s="288"/>
      <c r="Q5" s="268"/>
      <c r="R5" s="226"/>
      <c r="S5" s="227"/>
      <c r="T5"/>
      <c r="U5"/>
      <c r="V5"/>
      <c r="W5"/>
      <c r="X5"/>
      <c r="Y5" s="305"/>
      <c r="Z5" s="30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2:64" s="9" customFormat="1" ht="18.75" customHeight="1" thickBot="1">
      <c r="B6" s="270"/>
      <c r="C6" s="277"/>
      <c r="D6" s="271"/>
      <c r="E6" s="272"/>
      <c r="F6" s="272"/>
      <c r="G6" s="272"/>
      <c r="H6" s="272"/>
      <c r="I6" s="307"/>
      <c r="J6" s="269"/>
      <c r="K6" s="271"/>
      <c r="L6" s="265"/>
      <c r="M6" s="265"/>
      <c r="N6" s="281"/>
      <c r="O6" s="283"/>
      <c r="P6" s="284"/>
      <c r="Q6" s="286"/>
      <c r="R6" s="274"/>
      <c r="S6" s="275"/>
      <c r="T6"/>
      <c r="U6"/>
      <c r="V6"/>
      <c r="W6"/>
      <c r="X6"/>
      <c r="Y6" s="305"/>
      <c r="Z6" s="305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2:64" s="9" customFormat="1" ht="18.75" customHeight="1" thickBot="1">
      <c r="B7" s="277"/>
      <c r="C7" s="277"/>
      <c r="D7" s="272"/>
      <c r="E7" s="272"/>
      <c r="F7" s="272"/>
      <c r="G7" s="272"/>
      <c r="H7" s="272"/>
      <c r="I7" s="307"/>
      <c r="J7" s="272"/>
      <c r="K7" s="272"/>
      <c r="L7" s="265"/>
      <c r="M7" s="265"/>
      <c r="N7" s="280"/>
      <c r="O7" s="282"/>
      <c r="P7" s="284"/>
      <c r="Q7" s="286"/>
      <c r="R7" s="274"/>
      <c r="S7" s="275"/>
      <c r="T7"/>
      <c r="U7"/>
      <c r="V7"/>
      <c r="W7"/>
      <c r="X7"/>
      <c r="Y7" s="305"/>
      <c r="Z7" s="30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2:64" s="9" customFormat="1" ht="18.75" customHeight="1" thickBot="1">
      <c r="B8" s="277"/>
      <c r="C8" s="277"/>
      <c r="D8" s="272"/>
      <c r="E8" s="272"/>
      <c r="F8" s="272"/>
      <c r="G8" s="272"/>
      <c r="H8" s="272"/>
      <c r="I8" s="307"/>
      <c r="J8" s="272"/>
      <c r="K8" s="272"/>
      <c r="L8" s="265"/>
      <c r="M8" s="265"/>
      <c r="N8" s="280"/>
      <c r="O8" s="282"/>
      <c r="P8" s="284"/>
      <c r="Q8" s="286"/>
      <c r="R8" s="274"/>
      <c r="S8" s="275"/>
      <c r="T8"/>
      <c r="U8"/>
      <c r="V8"/>
      <c r="W8"/>
      <c r="X8"/>
      <c r="Y8" s="305"/>
      <c r="Z8" s="30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2:64" ht="18" customHeight="1" thickBot="1">
      <c r="B9" s="277"/>
      <c r="C9" s="277"/>
      <c r="D9" s="272"/>
      <c r="E9" s="272"/>
      <c r="F9" s="272"/>
      <c r="G9" s="272"/>
      <c r="H9" s="272"/>
      <c r="I9" s="307"/>
      <c r="J9" s="272"/>
      <c r="K9" s="272"/>
      <c r="L9" s="265"/>
      <c r="M9" s="265"/>
      <c r="N9" s="280"/>
      <c r="O9" s="282"/>
      <c r="P9" s="284"/>
      <c r="Q9" s="286"/>
      <c r="R9" s="274"/>
      <c r="S9" s="275"/>
      <c r="T9"/>
      <c r="Y9" s="305"/>
      <c r="Z9" s="305"/>
    </row>
    <row r="10" spans="2:64" s="9" customFormat="1" ht="18.75" customHeight="1" thickBot="1">
      <c r="B10" s="277"/>
      <c r="C10" s="277"/>
      <c r="D10" s="272"/>
      <c r="E10" s="272"/>
      <c r="F10" s="272"/>
      <c r="G10" s="272"/>
      <c r="H10" s="272"/>
      <c r="I10" s="307"/>
      <c r="J10" s="272"/>
      <c r="K10" s="272"/>
      <c r="L10" s="265"/>
      <c r="M10" s="265"/>
      <c r="N10" s="278"/>
      <c r="O10" s="282"/>
      <c r="P10" s="284"/>
      <c r="Q10" s="286"/>
      <c r="R10" s="274"/>
      <c r="S10" s="275"/>
      <c r="T10"/>
      <c r="U10"/>
      <c r="V10"/>
      <c r="W10"/>
      <c r="X10"/>
      <c r="Y10" s="305"/>
      <c r="Z10" s="30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2:64" s="9" customFormat="1" ht="18" customHeight="1" thickBot="1">
      <c r="B11" s="277"/>
      <c r="C11" s="277"/>
      <c r="D11" s="269"/>
      <c r="E11" s="269"/>
      <c r="F11" s="269"/>
      <c r="G11" s="269"/>
      <c r="H11" s="272"/>
      <c r="I11" s="307"/>
      <c r="J11" s="272"/>
      <c r="K11" s="272"/>
      <c r="L11" s="265"/>
      <c r="M11" s="265"/>
      <c r="N11" s="279"/>
      <c r="O11" s="279"/>
      <c r="P11" s="284"/>
      <c r="Q11" s="287"/>
      <c r="R11" s="274"/>
      <c r="S11" s="275"/>
      <c r="T11"/>
      <c r="U11"/>
      <c r="V11"/>
      <c r="W11"/>
      <c r="X11"/>
      <c r="Y11" s="305"/>
      <c r="Z11" s="30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2:64" s="9" customFormat="1" ht="22.5" customHeight="1" thickBot="1">
      <c r="B12" s="277"/>
      <c r="C12" s="277"/>
      <c r="D12" s="272"/>
      <c r="E12" s="272"/>
      <c r="F12" s="269"/>
      <c r="G12" s="269"/>
      <c r="H12" s="272"/>
      <c r="I12" s="307"/>
      <c r="J12" s="272"/>
      <c r="K12" s="276"/>
      <c r="L12" s="265"/>
      <c r="M12" s="265"/>
      <c r="N12" s="264"/>
      <c r="O12" s="262"/>
      <c r="P12" s="263"/>
      <c r="Q12" s="285"/>
      <c r="R12" s="274"/>
      <c r="S12" s="275"/>
      <c r="T12"/>
      <c r="U12"/>
      <c r="V12"/>
      <c r="W12"/>
      <c r="X12"/>
      <c r="Y12" s="305"/>
      <c r="Z12" s="30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2:64" s="9" customFormat="1" ht="22.5" customHeight="1" thickBot="1">
      <c r="B13" s="270"/>
      <c r="C13" s="277"/>
      <c r="D13" s="271"/>
      <c r="E13" s="272"/>
      <c r="F13" s="272"/>
      <c r="G13" s="272"/>
      <c r="H13" s="272"/>
      <c r="I13" s="307"/>
      <c r="J13" s="269"/>
      <c r="K13" s="271"/>
      <c r="L13" s="265"/>
      <c r="M13" s="265"/>
      <c r="N13" s="281"/>
      <c r="O13" s="283"/>
      <c r="P13" s="263"/>
      <c r="Q13" s="286"/>
      <c r="R13" s="274"/>
      <c r="S13" s="275"/>
      <c r="T13"/>
      <c r="U13"/>
      <c r="V13"/>
      <c r="W13"/>
      <c r="X13"/>
      <c r="Y13" s="305"/>
      <c r="Z13" s="30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2:64" s="9" customFormat="1" ht="18.75" customHeight="1" thickBot="1">
      <c r="B14" s="270"/>
      <c r="C14" s="277"/>
      <c r="D14" s="271"/>
      <c r="E14" s="272"/>
      <c r="F14" s="272"/>
      <c r="G14" s="272"/>
      <c r="H14" s="272"/>
      <c r="I14" s="307"/>
      <c r="J14" s="269"/>
      <c r="K14" s="271"/>
      <c r="L14" s="265"/>
      <c r="M14" s="265"/>
      <c r="N14" s="281"/>
      <c r="O14" s="283"/>
      <c r="P14" s="263"/>
      <c r="Q14" s="286"/>
      <c r="R14" s="274"/>
      <c r="S14" s="275"/>
      <c r="T14"/>
      <c r="U14"/>
      <c r="V14"/>
      <c r="W14"/>
      <c r="X14"/>
      <c r="Y14" s="305"/>
      <c r="Z14" s="30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2:64" s="9" customFormat="1" ht="16.5" customHeight="1" thickBot="1">
      <c r="B15" s="270"/>
      <c r="C15" s="277"/>
      <c r="D15" s="271"/>
      <c r="E15" s="272"/>
      <c r="F15" s="272"/>
      <c r="G15" s="272"/>
      <c r="H15" s="272"/>
      <c r="I15" s="307"/>
      <c r="J15" s="269"/>
      <c r="K15" s="271"/>
      <c r="L15" s="265"/>
      <c r="M15" s="265"/>
      <c r="N15" s="281"/>
      <c r="O15" s="283"/>
      <c r="P15" s="263"/>
      <c r="Q15" s="286"/>
      <c r="R15" s="274"/>
      <c r="S15" s="275"/>
      <c r="T15"/>
      <c r="U15"/>
      <c r="V15"/>
      <c r="W15"/>
      <c r="X15"/>
      <c r="Y15" s="305"/>
      <c r="Z15" s="30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2:64" s="9" customFormat="1" ht="19.5" customHeight="1" thickBot="1">
      <c r="B16" s="270"/>
      <c r="C16" s="277"/>
      <c r="D16" s="271"/>
      <c r="E16" s="272"/>
      <c r="F16" s="272"/>
      <c r="G16" s="272"/>
      <c r="H16" s="272"/>
      <c r="I16" s="307"/>
      <c r="J16" s="269"/>
      <c r="K16" s="271"/>
      <c r="L16" s="265"/>
      <c r="M16" s="265"/>
      <c r="N16" s="281"/>
      <c r="O16" s="283"/>
      <c r="P16" s="263"/>
      <c r="Q16" s="286"/>
      <c r="R16" s="274"/>
      <c r="S16" s="275"/>
      <c r="T16"/>
      <c r="U16"/>
      <c r="V16"/>
      <c r="W16"/>
      <c r="X16"/>
      <c r="Y16" s="305"/>
      <c r="Z16" s="30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s="9" customFormat="1" ht="18" customHeight="1" thickBot="1">
      <c r="B17" s="277"/>
      <c r="C17" s="277"/>
      <c r="D17" s="272"/>
      <c r="E17" s="272"/>
      <c r="F17" s="272"/>
      <c r="G17" s="272"/>
      <c r="H17" s="272"/>
      <c r="I17" s="307"/>
      <c r="J17" s="272"/>
      <c r="K17" s="272"/>
      <c r="L17" s="265"/>
      <c r="M17" s="265"/>
      <c r="N17" s="280"/>
      <c r="O17" s="282"/>
      <c r="P17" s="263"/>
      <c r="Q17" s="286"/>
      <c r="R17" s="274"/>
      <c r="S17" s="275"/>
      <c r="T17"/>
      <c r="U17"/>
      <c r="V17"/>
      <c r="W17"/>
      <c r="X17"/>
      <c r="Y17" s="305"/>
      <c r="Z17" s="30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s="9" customFormat="1" ht="19.5" customHeight="1" thickBot="1">
      <c r="B18" s="277"/>
      <c r="C18" s="277"/>
      <c r="D18" s="272"/>
      <c r="E18" s="272"/>
      <c r="F18" s="272"/>
      <c r="G18" s="272"/>
      <c r="H18" s="272"/>
      <c r="I18" s="307"/>
      <c r="J18" s="272"/>
      <c r="K18" s="272"/>
      <c r="L18" s="265"/>
      <c r="M18" s="265"/>
      <c r="N18" s="280"/>
      <c r="O18" s="282"/>
      <c r="P18" s="263"/>
      <c r="Q18" s="286"/>
      <c r="R18" s="274"/>
      <c r="S18" s="275"/>
      <c r="T18"/>
      <c r="U18"/>
      <c r="V18"/>
      <c r="W18"/>
      <c r="X18"/>
      <c r="Y18" s="305"/>
      <c r="Z18" s="30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2:64" s="9" customFormat="1" ht="21" customHeight="1" thickBot="1">
      <c r="B19" s="277"/>
      <c r="C19" s="277"/>
      <c r="D19" s="272"/>
      <c r="E19" s="272"/>
      <c r="F19" s="272"/>
      <c r="G19" s="272"/>
      <c r="H19" s="272"/>
      <c r="I19" s="307"/>
      <c r="J19" s="272"/>
      <c r="K19" s="272"/>
      <c r="L19" s="265"/>
      <c r="M19" s="265"/>
      <c r="N19" s="280"/>
      <c r="O19" s="282"/>
      <c r="P19" s="263"/>
      <c r="Q19" s="286"/>
      <c r="R19" s="274"/>
      <c r="S19" s="275"/>
      <c r="T19"/>
      <c r="U19"/>
      <c r="V19"/>
      <c r="W19"/>
      <c r="X19"/>
      <c r="Y19" s="305"/>
      <c r="Z19" s="305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2:64" s="9" customFormat="1" ht="20.25" customHeight="1" thickBot="1">
      <c r="B20" s="277"/>
      <c r="C20" s="277"/>
      <c r="D20" s="272"/>
      <c r="E20" s="272"/>
      <c r="F20" s="272"/>
      <c r="G20" s="272"/>
      <c r="H20" s="272"/>
      <c r="I20" s="307"/>
      <c r="J20" s="272"/>
      <c r="K20" s="272"/>
      <c r="L20" s="265"/>
      <c r="M20" s="265"/>
      <c r="N20" s="278"/>
      <c r="O20" s="282"/>
      <c r="P20" s="263"/>
      <c r="Q20" s="286"/>
      <c r="R20" s="274"/>
      <c r="S20" s="275"/>
      <c r="T20"/>
      <c r="U20"/>
      <c r="V20"/>
      <c r="W20"/>
      <c r="X20"/>
      <c r="Y20" s="305"/>
      <c r="Z20" s="305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2:64" s="9" customFormat="1" ht="20.25" customHeight="1" thickBot="1">
      <c r="B21" s="277"/>
      <c r="C21" s="277"/>
      <c r="D21" s="269"/>
      <c r="E21" s="269"/>
      <c r="F21" s="269"/>
      <c r="G21" s="269"/>
      <c r="H21" s="272"/>
      <c r="I21" s="307"/>
      <c r="J21" s="272"/>
      <c r="K21" s="272"/>
      <c r="L21" s="265"/>
      <c r="M21" s="265"/>
      <c r="N21" s="279"/>
      <c r="O21" s="279"/>
      <c r="P21" s="263"/>
      <c r="Q21" s="287"/>
      <c r="R21" s="274"/>
      <c r="S21" s="275"/>
      <c r="T21"/>
      <c r="U21"/>
      <c r="V21"/>
      <c r="W21"/>
      <c r="X21"/>
      <c r="Y21" s="305"/>
      <c r="Z21" s="305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2:64" s="9" customFormat="1" ht="20.25" customHeight="1" thickBot="1">
      <c r="B22" s="277"/>
      <c r="C22" s="277"/>
      <c r="D22" s="272"/>
      <c r="E22" s="272"/>
      <c r="F22" s="269"/>
      <c r="G22" s="269"/>
      <c r="H22" s="272"/>
      <c r="I22" s="307"/>
      <c r="J22" s="272"/>
      <c r="K22" s="276"/>
      <c r="L22" s="265"/>
      <c r="M22" s="265"/>
      <c r="N22" s="264"/>
      <c r="O22" s="262"/>
      <c r="P22" s="263"/>
      <c r="Q22" s="285"/>
      <c r="R22" s="274"/>
      <c r="S22" s="275"/>
      <c r="T22"/>
      <c r="U22"/>
      <c r="V22"/>
      <c r="W22"/>
      <c r="X22"/>
      <c r="Y22" s="305"/>
      <c r="Z22" s="305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2:64" s="9" customFormat="1" ht="21" customHeight="1" thickBot="1">
      <c r="B23" s="270"/>
      <c r="C23" s="277"/>
      <c r="D23" s="271"/>
      <c r="E23" s="272"/>
      <c r="F23" s="272"/>
      <c r="G23" s="272"/>
      <c r="H23" s="272"/>
      <c r="I23" s="307"/>
      <c r="J23" s="269"/>
      <c r="K23" s="271"/>
      <c r="L23" s="265"/>
      <c r="M23" s="265"/>
      <c r="N23" s="281"/>
      <c r="O23" s="283"/>
      <c r="P23" s="263"/>
      <c r="Q23" s="286"/>
      <c r="R23" s="274"/>
      <c r="S23" s="275"/>
      <c r="T23"/>
      <c r="U23"/>
      <c r="V23"/>
      <c r="W23"/>
      <c r="X23"/>
      <c r="Y23" s="305"/>
      <c r="Z23" s="305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2:64" s="9" customFormat="1" ht="21" customHeight="1" thickBot="1">
      <c r="B24" s="270"/>
      <c r="C24" s="277"/>
      <c r="D24" s="271"/>
      <c r="E24" s="272"/>
      <c r="F24" s="272"/>
      <c r="G24" s="272"/>
      <c r="H24" s="272"/>
      <c r="I24" s="307"/>
      <c r="J24" s="269"/>
      <c r="K24" s="271"/>
      <c r="L24" s="265"/>
      <c r="M24" s="265"/>
      <c r="N24" s="281"/>
      <c r="O24" s="283"/>
      <c r="P24" s="263"/>
      <c r="Q24" s="286"/>
      <c r="R24" s="274"/>
      <c r="S24" s="275"/>
      <c r="T24"/>
      <c r="U24"/>
      <c r="V24"/>
      <c r="W24"/>
      <c r="X24"/>
      <c r="Y24" s="305"/>
      <c r="Z24" s="305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2:64" s="9" customFormat="1" ht="17.25" customHeight="1" thickBot="1">
      <c r="B25" s="270"/>
      <c r="C25" s="277"/>
      <c r="D25" s="271"/>
      <c r="E25" s="272"/>
      <c r="F25" s="272"/>
      <c r="G25" s="272"/>
      <c r="H25" s="272"/>
      <c r="I25" s="307"/>
      <c r="J25" s="269"/>
      <c r="K25" s="271"/>
      <c r="L25" s="265"/>
      <c r="M25" s="265"/>
      <c r="N25" s="281"/>
      <c r="O25" s="283"/>
      <c r="P25" s="263"/>
      <c r="Q25" s="286"/>
      <c r="R25" s="274"/>
      <c r="S25" s="275"/>
      <c r="T25"/>
      <c r="U25"/>
      <c r="V25"/>
      <c r="W25"/>
      <c r="X25"/>
      <c r="Y25" s="305"/>
      <c r="Z25" s="30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2:64" s="9" customFormat="1" ht="20.25" customHeight="1" thickBot="1">
      <c r="B26" s="270"/>
      <c r="C26" s="277"/>
      <c r="D26" s="271"/>
      <c r="E26" s="272"/>
      <c r="F26" s="272"/>
      <c r="G26" s="272"/>
      <c r="H26" s="272"/>
      <c r="I26" s="307"/>
      <c r="J26" s="269"/>
      <c r="K26" s="271"/>
      <c r="L26" s="265"/>
      <c r="M26" s="265"/>
      <c r="N26" s="281"/>
      <c r="O26" s="283"/>
      <c r="P26" s="263"/>
      <c r="Q26" s="286"/>
      <c r="R26" s="274"/>
      <c r="S26" s="275"/>
      <c r="T26"/>
      <c r="U26"/>
      <c r="V26"/>
      <c r="W26"/>
      <c r="X26"/>
      <c r="Y26" s="305"/>
      <c r="Z26" s="30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2:64" s="9" customFormat="1" ht="16.5" customHeight="1" thickBot="1">
      <c r="B27" s="277"/>
      <c r="C27" s="277"/>
      <c r="D27" s="272"/>
      <c r="E27" s="272"/>
      <c r="F27" s="272"/>
      <c r="G27" s="272"/>
      <c r="H27" s="272"/>
      <c r="I27" s="307"/>
      <c r="J27" s="272"/>
      <c r="K27" s="272"/>
      <c r="L27" s="265"/>
      <c r="M27" s="265"/>
      <c r="N27" s="280"/>
      <c r="O27" s="282"/>
      <c r="P27" s="263"/>
      <c r="Q27" s="286"/>
      <c r="R27" s="274"/>
      <c r="S27" s="275"/>
      <c r="T27"/>
      <c r="U27"/>
      <c r="V27"/>
      <c r="W27"/>
      <c r="X27"/>
      <c r="Y27" s="305"/>
      <c r="Z27" s="305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2:64" s="9" customFormat="1" ht="20.25" customHeight="1" thickBot="1">
      <c r="B28" s="277"/>
      <c r="C28" s="277"/>
      <c r="D28" s="272"/>
      <c r="E28" s="272"/>
      <c r="F28" s="272"/>
      <c r="G28" s="272"/>
      <c r="H28" s="272"/>
      <c r="I28" s="307"/>
      <c r="J28" s="272"/>
      <c r="K28" s="272"/>
      <c r="L28" s="265"/>
      <c r="M28" s="265"/>
      <c r="N28" s="280"/>
      <c r="O28" s="282"/>
      <c r="P28" s="263"/>
      <c r="Q28" s="286"/>
      <c r="R28" s="274"/>
      <c r="S28" s="275"/>
      <c r="T28"/>
      <c r="U28"/>
      <c r="V28"/>
      <c r="W28"/>
      <c r="X28"/>
      <c r="Y28" s="305"/>
      <c r="Z28" s="305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2:64" s="9" customFormat="1" ht="20.25" customHeight="1" thickBot="1">
      <c r="B29" s="277"/>
      <c r="C29" s="277"/>
      <c r="D29" s="272"/>
      <c r="E29" s="272"/>
      <c r="F29" s="272"/>
      <c r="G29" s="272"/>
      <c r="H29" s="272"/>
      <c r="I29" s="307"/>
      <c r="J29" s="272"/>
      <c r="K29" s="272"/>
      <c r="L29" s="265"/>
      <c r="M29" s="265"/>
      <c r="N29" s="280"/>
      <c r="O29" s="282"/>
      <c r="P29" s="263"/>
      <c r="Q29" s="286"/>
      <c r="R29" s="274"/>
      <c r="S29" s="275"/>
      <c r="T29"/>
      <c r="U29"/>
      <c r="V29"/>
      <c r="W29"/>
      <c r="X29"/>
      <c r="Y29" s="305"/>
      <c r="Z29" s="305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2:64" s="9" customFormat="1" ht="21" customHeight="1" thickBot="1">
      <c r="B30" s="277"/>
      <c r="C30" s="277"/>
      <c r="D30" s="272"/>
      <c r="E30" s="272"/>
      <c r="F30" s="272"/>
      <c r="G30" s="272"/>
      <c r="H30" s="272"/>
      <c r="I30" s="307"/>
      <c r="J30" s="272"/>
      <c r="K30" s="272"/>
      <c r="L30" s="265"/>
      <c r="M30" s="265"/>
      <c r="N30" s="278"/>
      <c r="O30" s="282"/>
      <c r="P30" s="263"/>
      <c r="Q30" s="286"/>
      <c r="R30" s="274"/>
      <c r="S30" s="275"/>
      <c r="T30"/>
      <c r="U30"/>
      <c r="V30"/>
      <c r="W30"/>
      <c r="X30"/>
      <c r="Y30" s="305"/>
      <c r="Z30" s="305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2:64" s="9" customFormat="1" ht="25.5" customHeight="1" thickBot="1">
      <c r="B31" s="277"/>
      <c r="C31" s="277"/>
      <c r="D31" s="269"/>
      <c r="E31" s="269"/>
      <c r="F31" s="269"/>
      <c r="G31" s="269"/>
      <c r="H31" s="272"/>
      <c r="I31" s="307"/>
      <c r="J31" s="272"/>
      <c r="K31" s="272"/>
      <c r="L31" s="265"/>
      <c r="M31" s="265"/>
      <c r="N31" s="279"/>
      <c r="O31" s="279"/>
      <c r="P31" s="263"/>
      <c r="Q31" s="287"/>
      <c r="R31" s="274"/>
      <c r="S31" s="275"/>
      <c r="T31"/>
      <c r="U31"/>
      <c r="V31"/>
      <c r="W31"/>
      <c r="X31"/>
      <c r="Y31" s="305"/>
      <c r="Z31" s="305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2:64" s="9" customFormat="1" ht="18.75" customHeight="1" thickBot="1">
      <c r="B32" s="277"/>
      <c r="C32" s="277"/>
      <c r="D32" s="272"/>
      <c r="E32" s="272"/>
      <c r="F32" s="269"/>
      <c r="G32" s="269"/>
      <c r="H32" s="272"/>
      <c r="I32" s="307"/>
      <c r="J32" s="272"/>
      <c r="K32" s="276"/>
      <c r="L32" s="265"/>
      <c r="M32" s="265"/>
      <c r="N32" s="264"/>
      <c r="O32" s="262"/>
      <c r="P32" s="263"/>
      <c r="Q32" s="285"/>
      <c r="R32" s="274"/>
      <c r="S32" s="275"/>
      <c r="T32"/>
      <c r="U32"/>
      <c r="V32"/>
      <c r="W32"/>
      <c r="X32"/>
      <c r="Y32" s="305"/>
      <c r="Z32" s="305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2:64" s="9" customFormat="1" ht="18.75" customHeight="1" thickBot="1">
      <c r="B33" s="277"/>
      <c r="C33" s="277"/>
      <c r="D33" s="272"/>
      <c r="E33" s="272"/>
      <c r="F33" s="269"/>
      <c r="G33" s="269"/>
      <c r="H33" s="272"/>
      <c r="I33" s="307"/>
      <c r="J33" s="272"/>
      <c r="K33" s="276"/>
      <c r="L33" s="265"/>
      <c r="M33" s="265"/>
      <c r="N33" s="294"/>
      <c r="O33" s="295"/>
      <c r="P33" s="263"/>
      <c r="Q33" s="285"/>
      <c r="R33" s="274"/>
      <c r="S33" s="275"/>
      <c r="T33"/>
      <c r="U33"/>
      <c r="V33"/>
      <c r="W33"/>
      <c r="X33"/>
      <c r="Y33" s="305"/>
      <c r="Z33" s="305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2:64" s="9" customFormat="1" ht="20.25" customHeight="1" thickBot="1">
      <c r="B34" s="270"/>
      <c r="C34" s="277"/>
      <c r="D34" s="271"/>
      <c r="E34" s="272"/>
      <c r="F34" s="272"/>
      <c r="G34" s="272"/>
      <c r="H34" s="272"/>
      <c r="I34" s="307"/>
      <c r="J34" s="269"/>
      <c r="K34" s="292"/>
      <c r="L34" s="265"/>
      <c r="M34" s="265"/>
      <c r="N34" s="293"/>
      <c r="O34" s="293"/>
      <c r="P34" s="263"/>
      <c r="Q34" s="286"/>
      <c r="R34" s="274"/>
      <c r="S34" s="275"/>
      <c r="T34"/>
      <c r="U34"/>
      <c r="V34"/>
      <c r="W34"/>
      <c r="X34"/>
      <c r="Y34" s="305"/>
      <c r="Z34" s="30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2:64" s="9" customFormat="1" ht="20.25" customHeight="1" thickBot="1">
      <c r="B35" s="270"/>
      <c r="C35" s="277"/>
      <c r="D35" s="271"/>
      <c r="E35" s="272"/>
      <c r="F35" s="272"/>
      <c r="G35" s="272"/>
      <c r="H35" s="272"/>
      <c r="I35" s="307"/>
      <c r="J35" s="269"/>
      <c r="K35" s="271"/>
      <c r="L35" s="265"/>
      <c r="M35" s="265"/>
      <c r="N35" s="281"/>
      <c r="O35" s="283"/>
      <c r="P35" s="263"/>
      <c r="Q35" s="286"/>
      <c r="R35" s="274"/>
      <c r="S35" s="275"/>
      <c r="T35"/>
      <c r="U35"/>
      <c r="V35"/>
      <c r="W35"/>
      <c r="X35"/>
      <c r="Y35" s="305"/>
      <c r="Z35" s="30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64" s="9" customFormat="1" ht="21.75" customHeight="1" thickBot="1">
      <c r="B36" s="270"/>
      <c r="C36" s="277"/>
      <c r="D36" s="271"/>
      <c r="E36" s="272"/>
      <c r="F36" s="272"/>
      <c r="G36" s="272"/>
      <c r="H36" s="272"/>
      <c r="I36" s="307"/>
      <c r="J36" s="269"/>
      <c r="K36" s="290"/>
      <c r="L36" s="265"/>
      <c r="M36" s="265"/>
      <c r="N36" s="291"/>
      <c r="O36" s="291"/>
      <c r="P36" s="263"/>
      <c r="Q36" s="286"/>
      <c r="R36" s="274"/>
      <c r="S36" s="275"/>
      <c r="T36"/>
      <c r="U36"/>
      <c r="V36"/>
      <c r="W36"/>
      <c r="X36"/>
      <c r="Y36" s="305"/>
      <c r="Z36" s="305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64" s="9" customFormat="1" ht="21.75" customHeight="1" thickBot="1">
      <c r="B37" s="277"/>
      <c r="C37" s="277"/>
      <c r="D37" s="272"/>
      <c r="E37" s="272"/>
      <c r="F37" s="272"/>
      <c r="G37" s="272"/>
      <c r="H37" s="272"/>
      <c r="I37" s="307"/>
      <c r="J37" s="272"/>
      <c r="K37" s="272"/>
      <c r="L37" s="265"/>
      <c r="M37" s="265"/>
      <c r="N37" s="280"/>
      <c r="O37" s="282"/>
      <c r="P37" s="263"/>
      <c r="Q37" s="286"/>
      <c r="R37" s="274"/>
      <c r="S37" s="275"/>
      <c r="T37"/>
      <c r="U37"/>
      <c r="V37"/>
      <c r="W37"/>
      <c r="X37"/>
      <c r="Y37" s="305"/>
      <c r="Z37" s="305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2:64" s="9" customFormat="1" ht="23.25" customHeight="1" thickBot="1">
      <c r="B38" s="277"/>
      <c r="C38" s="277"/>
      <c r="D38" s="272"/>
      <c r="E38" s="272"/>
      <c r="F38" s="272"/>
      <c r="G38" s="272"/>
      <c r="H38" s="272"/>
      <c r="I38" s="307"/>
      <c r="J38" s="272"/>
      <c r="K38" s="272"/>
      <c r="L38" s="265"/>
      <c r="M38" s="265"/>
      <c r="N38" s="280"/>
      <c r="O38" s="282"/>
      <c r="P38" s="263"/>
      <c r="Q38" s="286"/>
      <c r="R38" s="274"/>
      <c r="S38" s="275"/>
      <c r="T38"/>
      <c r="U38"/>
      <c r="V38"/>
      <c r="W38"/>
      <c r="X38"/>
      <c r="Y38" s="305"/>
      <c r="Z38" s="305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2:64" s="9" customFormat="1" ht="30.75" customHeight="1" thickBot="1">
      <c r="B39" s="277"/>
      <c r="C39" s="277"/>
      <c r="D39" s="272"/>
      <c r="E39" s="272"/>
      <c r="F39" s="272"/>
      <c r="G39" s="272"/>
      <c r="H39" s="272"/>
      <c r="I39" s="307"/>
      <c r="J39" s="272"/>
      <c r="K39" s="272"/>
      <c r="L39" s="265"/>
      <c r="M39" s="265"/>
      <c r="N39" s="280"/>
      <c r="O39" s="282"/>
      <c r="P39" s="263"/>
      <c r="Q39" s="286"/>
      <c r="R39" s="274"/>
      <c r="S39" s="275"/>
      <c r="T39"/>
      <c r="U39"/>
      <c r="V39"/>
      <c r="W39"/>
      <c r="X39"/>
      <c r="Y39" s="305"/>
      <c r="Z39" s="305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2:64" s="9" customFormat="1" ht="30.75" customHeight="1" thickBot="1">
      <c r="B40" s="277"/>
      <c r="C40" s="277"/>
      <c r="D40" s="272"/>
      <c r="E40" s="272"/>
      <c r="F40" s="272"/>
      <c r="G40" s="272"/>
      <c r="H40" s="272"/>
      <c r="I40" s="307"/>
      <c r="J40" s="272"/>
      <c r="K40" s="272"/>
      <c r="L40" s="265"/>
      <c r="M40" s="265"/>
      <c r="N40" s="278"/>
      <c r="O40" s="282"/>
      <c r="P40" s="263"/>
      <c r="Q40" s="286"/>
      <c r="R40" s="274"/>
      <c r="S40" s="275"/>
      <c r="T40"/>
      <c r="U40"/>
      <c r="V40"/>
      <c r="W40"/>
      <c r="X40"/>
      <c r="Y40" s="305"/>
      <c r="Z40" s="305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2:64" s="9" customFormat="1" ht="25.5" customHeight="1" thickBot="1">
      <c r="B41" s="277"/>
      <c r="C41" s="277"/>
      <c r="D41" s="272"/>
      <c r="E41" s="272"/>
      <c r="F41" s="269"/>
      <c r="G41" s="269"/>
      <c r="H41" s="272"/>
      <c r="I41" s="307"/>
      <c r="J41" s="272"/>
      <c r="K41" s="276"/>
      <c r="L41" s="265"/>
      <c r="M41" s="265"/>
      <c r="N41" s="264"/>
      <c r="O41" s="262"/>
      <c r="P41" s="258"/>
      <c r="Q41" s="256"/>
      <c r="R41" s="226"/>
      <c r="S41" s="227"/>
      <c r="T41"/>
      <c r="U41"/>
      <c r="V41"/>
      <c r="W41"/>
      <c r="X41"/>
      <c r="Y41" s="305"/>
      <c r="Z41" s="305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2:64" s="9" customFormat="1" ht="20.25" customHeight="1" thickBot="1">
      <c r="B42" s="277"/>
      <c r="C42" s="277"/>
      <c r="D42" s="272"/>
      <c r="E42" s="272"/>
      <c r="F42" s="269"/>
      <c r="G42" s="269"/>
      <c r="H42" s="272"/>
      <c r="I42" s="307"/>
      <c r="J42" s="272"/>
      <c r="K42" s="276"/>
      <c r="L42" s="265"/>
      <c r="M42" s="265"/>
      <c r="N42" s="294"/>
      <c r="O42" s="295"/>
      <c r="P42" s="258"/>
      <c r="Q42" s="255"/>
      <c r="R42" s="226"/>
      <c r="S42" s="227"/>
      <c r="T42"/>
      <c r="U42"/>
      <c r="V42"/>
      <c r="W42"/>
      <c r="X42"/>
      <c r="Y42" s="305"/>
      <c r="Z42" s="30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2:64" s="9" customFormat="1" ht="20.100000000000001" customHeight="1" thickBot="1">
      <c r="B43" s="270"/>
      <c r="C43" s="277"/>
      <c r="D43" s="271"/>
      <c r="E43" s="272"/>
      <c r="F43" s="272"/>
      <c r="G43" s="272"/>
      <c r="H43" s="272"/>
      <c r="I43" s="307"/>
      <c r="J43" s="269"/>
      <c r="K43" s="292"/>
      <c r="L43" s="265"/>
      <c r="M43" s="265"/>
      <c r="N43" s="293"/>
      <c r="O43" s="293"/>
      <c r="P43" s="258"/>
      <c r="Q43" s="255"/>
      <c r="R43" s="274"/>
      <c r="S43" s="107"/>
      <c r="T43"/>
      <c r="U43"/>
      <c r="V43"/>
      <c r="W43"/>
      <c r="X43"/>
      <c r="Y43" s="305"/>
      <c r="Z43" s="30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2:64" s="9" customFormat="1" ht="20.100000000000001" customHeight="1" thickBot="1">
      <c r="B44" s="270"/>
      <c r="C44" s="277"/>
      <c r="D44" s="271"/>
      <c r="E44" s="272"/>
      <c r="F44" s="272"/>
      <c r="G44" s="272"/>
      <c r="H44" s="272"/>
      <c r="I44" s="307"/>
      <c r="J44" s="269"/>
      <c r="K44" s="271"/>
      <c r="L44" s="265"/>
      <c r="M44" s="265"/>
      <c r="N44" s="281"/>
      <c r="O44" s="283"/>
      <c r="P44" s="258"/>
      <c r="Q44" s="255"/>
      <c r="R44" s="274"/>
      <c r="S44" s="107"/>
      <c r="T44"/>
      <c r="U44"/>
      <c r="V44"/>
      <c r="W44"/>
      <c r="X44"/>
      <c r="Y44" s="305"/>
      <c r="Z44" s="305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2:64" s="9" customFormat="1" ht="20.100000000000001" customHeight="1" thickBot="1">
      <c r="B45" s="277"/>
      <c r="C45" s="277"/>
      <c r="D45" s="272"/>
      <c r="E45" s="272"/>
      <c r="F45" s="272"/>
      <c r="G45" s="272"/>
      <c r="H45" s="272"/>
      <c r="I45" s="307"/>
      <c r="J45" s="272"/>
      <c r="K45" s="272"/>
      <c r="L45" s="265"/>
      <c r="M45" s="265"/>
      <c r="N45" s="280"/>
      <c r="O45" s="282"/>
      <c r="P45" s="258"/>
      <c r="Q45" s="256"/>
      <c r="R45" s="217"/>
      <c r="S45" s="218"/>
      <c r="T45"/>
      <c r="U45"/>
      <c r="V45"/>
      <c r="W45"/>
      <c r="X45"/>
      <c r="Y45" s="305"/>
      <c r="Z45" s="30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2:64" s="9" customFormat="1" ht="20.100000000000001" customHeight="1" thickBot="1">
      <c r="B46" s="277"/>
      <c r="C46" s="277"/>
      <c r="D46" s="272"/>
      <c r="E46" s="272"/>
      <c r="F46" s="272"/>
      <c r="G46" s="272"/>
      <c r="H46" s="272"/>
      <c r="I46" s="307"/>
      <c r="J46" s="272"/>
      <c r="K46" s="272"/>
      <c r="L46" s="265"/>
      <c r="M46" s="265"/>
      <c r="N46" s="280"/>
      <c r="O46" s="282"/>
      <c r="P46" s="258"/>
      <c r="Q46" s="256"/>
      <c r="R46" s="217"/>
      <c r="S46" s="218"/>
      <c r="T46"/>
      <c r="U46"/>
      <c r="V46"/>
      <c r="W46"/>
      <c r="X46"/>
      <c r="Y46" s="305"/>
      <c r="Z46" s="305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2:64" s="9" customFormat="1" ht="20.100000000000001" customHeight="1" thickBot="1">
      <c r="B47" s="277"/>
      <c r="C47" s="277"/>
      <c r="D47" s="272"/>
      <c r="E47" s="272"/>
      <c r="F47" s="272"/>
      <c r="G47" s="272"/>
      <c r="H47" s="272"/>
      <c r="I47" s="307"/>
      <c r="J47" s="272"/>
      <c r="K47" s="272"/>
      <c r="L47" s="265"/>
      <c r="M47" s="265"/>
      <c r="N47" s="280"/>
      <c r="O47" s="282"/>
      <c r="P47" s="258"/>
      <c r="Q47" s="256"/>
      <c r="R47" s="217"/>
      <c r="S47" s="218"/>
      <c r="T47"/>
      <c r="U47"/>
      <c r="V47"/>
      <c r="W47"/>
      <c r="X47"/>
      <c r="Y47" s="305"/>
      <c r="Z47" s="305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2:64" s="9" customFormat="1" ht="20.100000000000001" customHeight="1" thickBot="1">
      <c r="B48" s="277"/>
      <c r="C48" s="277"/>
      <c r="D48" s="272"/>
      <c r="E48" s="272"/>
      <c r="F48" s="272"/>
      <c r="G48" s="272"/>
      <c r="H48" s="272"/>
      <c r="I48" s="307"/>
      <c r="J48" s="272"/>
      <c r="K48" s="272"/>
      <c r="L48" s="265"/>
      <c r="M48" s="265"/>
      <c r="N48" s="278"/>
      <c r="O48" s="282"/>
      <c r="P48" s="258"/>
      <c r="Q48" s="256"/>
      <c r="R48" s="217"/>
      <c r="S48" s="218"/>
      <c r="T48"/>
      <c r="U48"/>
      <c r="V48"/>
      <c r="W48"/>
      <c r="X48"/>
      <c r="Y48" s="305"/>
      <c r="Z48" s="30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2:64" s="9" customFormat="1" ht="20.100000000000001" customHeight="1" thickBot="1">
      <c r="B49" s="270"/>
      <c r="C49" s="277"/>
      <c r="D49" s="271"/>
      <c r="E49" s="272"/>
      <c r="F49" s="272"/>
      <c r="G49" s="272"/>
      <c r="H49" s="272"/>
      <c r="I49" s="307"/>
      <c r="J49" s="269"/>
      <c r="K49" s="292"/>
      <c r="L49" s="265"/>
      <c r="M49" s="265"/>
      <c r="N49" s="293"/>
      <c r="O49" s="293"/>
      <c r="P49" s="258"/>
      <c r="Q49" s="255"/>
      <c r="R49" s="274"/>
      <c r="S49" s="107"/>
      <c r="T49"/>
      <c r="U49"/>
      <c r="V49"/>
      <c r="W49"/>
      <c r="X49"/>
      <c r="Y49" s="305"/>
      <c r="Z49" s="305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2:64" s="9" customFormat="1" ht="20.100000000000001" customHeight="1" thickBot="1">
      <c r="B50" s="270"/>
      <c r="C50" s="277"/>
      <c r="D50" s="271"/>
      <c r="E50" s="272"/>
      <c r="F50" s="272"/>
      <c r="G50" s="272"/>
      <c r="H50" s="272"/>
      <c r="I50" s="307"/>
      <c r="J50" s="269"/>
      <c r="K50" s="271"/>
      <c r="L50" s="265"/>
      <c r="M50" s="265"/>
      <c r="N50" s="281"/>
      <c r="O50" s="283"/>
      <c r="P50" s="258"/>
      <c r="Q50" s="255"/>
      <c r="R50" s="274"/>
      <c r="S50" s="107"/>
      <c r="T50"/>
      <c r="U50"/>
      <c r="V50"/>
      <c r="W50"/>
      <c r="X50"/>
      <c r="Y50" s="305"/>
      <c r="Z50" s="305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2:64" s="9" customFormat="1" ht="20.100000000000001" customHeight="1" thickBot="1">
      <c r="B51" s="277"/>
      <c r="C51" s="277"/>
      <c r="D51" s="272"/>
      <c r="E51" s="272"/>
      <c r="F51" s="272"/>
      <c r="G51" s="272"/>
      <c r="H51" s="272"/>
      <c r="I51" s="307"/>
      <c r="J51" s="272"/>
      <c r="K51" s="272"/>
      <c r="L51" s="265"/>
      <c r="M51" s="265"/>
      <c r="N51" s="280"/>
      <c r="O51" s="282"/>
      <c r="P51" s="258"/>
      <c r="Q51" s="256"/>
      <c r="R51" s="217"/>
      <c r="S51" s="218"/>
      <c r="T51"/>
      <c r="U51"/>
      <c r="V51"/>
      <c r="W51"/>
      <c r="X51"/>
      <c r="Y51" s="305"/>
      <c r="Z51" s="305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2:64" s="9" customFormat="1" ht="20.100000000000001" customHeight="1" thickBot="1">
      <c r="B52" s="277"/>
      <c r="C52" s="277"/>
      <c r="D52" s="272"/>
      <c r="E52" s="272"/>
      <c r="F52" s="272"/>
      <c r="G52" s="272"/>
      <c r="H52" s="272"/>
      <c r="I52" s="307"/>
      <c r="J52" s="272"/>
      <c r="K52" s="272"/>
      <c r="L52" s="265"/>
      <c r="M52" s="265"/>
      <c r="N52" s="280"/>
      <c r="O52" s="282"/>
      <c r="P52" s="258"/>
      <c r="Q52" s="256"/>
      <c r="R52" s="217"/>
      <c r="S52" s="218"/>
      <c r="T52"/>
      <c r="U52"/>
      <c r="V52"/>
      <c r="W52"/>
      <c r="X52"/>
      <c r="Y52" s="305"/>
      <c r="Z52" s="305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2:64" s="9" customFormat="1" ht="20.100000000000001" customHeight="1" thickBot="1">
      <c r="B53" s="277"/>
      <c r="C53" s="277"/>
      <c r="D53" s="272"/>
      <c r="E53" s="272"/>
      <c r="F53" s="272"/>
      <c r="G53" s="272"/>
      <c r="H53" s="272"/>
      <c r="I53" s="307"/>
      <c r="J53" s="272"/>
      <c r="K53" s="272"/>
      <c r="L53" s="265"/>
      <c r="M53" s="265"/>
      <c r="N53" s="280"/>
      <c r="O53" s="282"/>
      <c r="P53" s="258"/>
      <c r="Q53" s="256"/>
      <c r="R53" s="217"/>
      <c r="S53" s="218"/>
      <c r="T53"/>
      <c r="U53"/>
      <c r="V53"/>
      <c r="W53"/>
      <c r="X53"/>
      <c r="Y53" s="305"/>
      <c r="Z53" s="305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2:64" s="9" customFormat="1" ht="20.100000000000001" customHeight="1" thickBot="1">
      <c r="B54" s="277"/>
      <c r="C54" s="277"/>
      <c r="D54" s="272"/>
      <c r="E54" s="272"/>
      <c r="F54" s="272"/>
      <c r="G54" s="272"/>
      <c r="H54" s="272"/>
      <c r="I54" s="307"/>
      <c r="J54" s="272"/>
      <c r="K54" s="272"/>
      <c r="L54" s="265"/>
      <c r="M54" s="265"/>
      <c r="N54" s="278"/>
      <c r="O54" s="282"/>
      <c r="P54" s="258"/>
      <c r="Q54" s="256"/>
      <c r="R54" s="217"/>
      <c r="S54" s="218"/>
      <c r="T54"/>
      <c r="U54"/>
      <c r="V54"/>
      <c r="W54"/>
      <c r="X54"/>
      <c r="Y54" s="305"/>
      <c r="Z54" s="305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2:64" s="9" customFormat="1" ht="20.100000000000001" customHeight="1" thickBot="1">
      <c r="B55" s="108"/>
      <c r="C55" s="108"/>
      <c r="D55" s="272"/>
      <c r="E55" s="103"/>
      <c r="F55" s="272"/>
      <c r="G55" s="103"/>
      <c r="H55" s="103"/>
      <c r="I55" s="308"/>
      <c r="J55" s="103"/>
      <c r="K55" s="272"/>
      <c r="L55" s="222"/>
      <c r="M55" s="222"/>
      <c r="N55" s="280"/>
      <c r="O55" s="282"/>
      <c r="P55" s="258"/>
      <c r="Q55" s="256"/>
      <c r="R55" s="217"/>
      <c r="S55" s="218"/>
      <c r="T55"/>
      <c r="U55"/>
      <c r="V55"/>
      <c r="W55"/>
      <c r="X55"/>
      <c r="Y55" s="305"/>
      <c r="Z55" s="30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2:64" s="9" customFormat="1" ht="20.100000000000001" customHeight="1" thickBot="1">
      <c r="B56" s="108"/>
      <c r="C56" s="108"/>
      <c r="D56" s="272"/>
      <c r="E56" s="103"/>
      <c r="F56" s="272"/>
      <c r="G56" s="103"/>
      <c r="H56" s="103"/>
      <c r="I56" s="308"/>
      <c r="J56" s="103"/>
      <c r="K56" s="271"/>
      <c r="L56" s="222"/>
      <c r="M56" s="222"/>
      <c r="N56" s="280"/>
      <c r="O56" s="282"/>
      <c r="P56" s="258"/>
      <c r="Q56" s="256"/>
      <c r="R56" s="217"/>
      <c r="S56" s="218"/>
      <c r="T56"/>
      <c r="U56"/>
      <c r="V56"/>
      <c r="W56"/>
      <c r="X56"/>
      <c r="Y56" s="305"/>
      <c r="Z56" s="305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2:64" s="9" customFormat="1" ht="20.100000000000001" customHeight="1" thickBot="1">
      <c r="B57" s="108"/>
      <c r="C57" s="108"/>
      <c r="D57" s="272"/>
      <c r="E57" s="103"/>
      <c r="F57" s="272"/>
      <c r="G57" s="103"/>
      <c r="H57" s="103"/>
      <c r="I57" s="308"/>
      <c r="J57" s="103"/>
      <c r="K57" s="271"/>
      <c r="L57" s="222"/>
      <c r="M57" s="222"/>
      <c r="N57" s="280"/>
      <c r="O57" s="282"/>
      <c r="P57" s="258"/>
      <c r="Q57" s="256"/>
      <c r="R57" s="217"/>
      <c r="S57" s="218"/>
      <c r="T57"/>
      <c r="U57"/>
      <c r="V57"/>
      <c r="W57"/>
      <c r="X57"/>
      <c r="Y57" s="305"/>
      <c r="Z57" s="305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2:64" s="9" customFormat="1" ht="20.100000000000001" customHeight="1" thickBot="1">
      <c r="B58" s="108"/>
      <c r="C58" s="108"/>
      <c r="D58" s="272"/>
      <c r="E58" s="103"/>
      <c r="F58" s="103"/>
      <c r="G58" s="103"/>
      <c r="H58" s="103"/>
      <c r="I58" s="308"/>
      <c r="J58" s="103"/>
      <c r="K58" s="103"/>
      <c r="L58" s="222"/>
      <c r="M58" s="222"/>
      <c r="N58" s="278"/>
      <c r="O58" s="282"/>
      <c r="P58" s="258"/>
      <c r="Q58" s="256"/>
      <c r="R58" s="226"/>
      <c r="S58" s="227"/>
      <c r="T58"/>
      <c r="U58"/>
      <c r="V58"/>
      <c r="W58"/>
      <c r="X58"/>
      <c r="Y58" s="305"/>
      <c r="Z58" s="305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2:64" s="9" customFormat="1" ht="20.100000000000001" customHeight="1" thickBot="1">
      <c r="B59" s="108"/>
      <c r="C59" s="108"/>
      <c r="D59" s="269"/>
      <c r="E59" s="109"/>
      <c r="F59" s="109"/>
      <c r="G59" s="109"/>
      <c r="H59" s="103"/>
      <c r="I59" s="308"/>
      <c r="J59" s="103"/>
      <c r="K59" s="103"/>
      <c r="L59" s="222"/>
      <c r="M59" s="222"/>
      <c r="N59" s="279"/>
      <c r="O59" s="279"/>
      <c r="P59" s="258"/>
      <c r="Q59" s="255"/>
      <c r="R59" s="226"/>
      <c r="S59" s="227"/>
      <c r="T59"/>
      <c r="U59"/>
      <c r="V59"/>
      <c r="W59"/>
      <c r="X59"/>
      <c r="Y59" s="305"/>
      <c r="Z59" s="305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2:64" s="9" customFormat="1" ht="20.100000000000001" customHeight="1" thickBot="1">
      <c r="B60" s="220"/>
      <c r="C60" s="220"/>
      <c r="D60" s="272"/>
      <c r="E60" s="214"/>
      <c r="F60" s="109"/>
      <c r="G60" s="109"/>
      <c r="H60" s="214"/>
      <c r="I60" s="309"/>
      <c r="J60" s="214"/>
      <c r="K60" s="276"/>
      <c r="L60" s="265"/>
      <c r="M60" s="265"/>
      <c r="N60" s="237"/>
      <c r="O60" s="249"/>
      <c r="P60" s="258"/>
      <c r="Q60" s="255"/>
      <c r="R60" s="274"/>
      <c r="S60" s="107"/>
      <c r="T60"/>
      <c r="U60"/>
      <c r="V60"/>
      <c r="W60"/>
      <c r="X60"/>
      <c r="Y60" s="305"/>
      <c r="Z60" s="305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2:64" s="9" customFormat="1" ht="20.100000000000001" customHeight="1" thickBot="1">
      <c r="B61" s="212"/>
      <c r="C61" s="277"/>
      <c r="D61" s="271"/>
      <c r="E61" s="272"/>
      <c r="F61" s="103"/>
      <c r="G61" s="103"/>
      <c r="H61" s="103"/>
      <c r="I61" s="308"/>
      <c r="J61" s="214"/>
      <c r="K61" s="271"/>
      <c r="L61" s="223"/>
      <c r="M61" s="223"/>
      <c r="N61" s="281"/>
      <c r="O61" s="283"/>
      <c r="P61" s="258"/>
      <c r="Q61" s="256"/>
      <c r="R61" s="217"/>
      <c r="S61" s="218"/>
      <c r="T61"/>
      <c r="U61"/>
      <c r="V61"/>
      <c r="W61"/>
      <c r="X61"/>
      <c r="Y61" s="305"/>
      <c r="Z61" s="305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2:64" s="9" customFormat="1" ht="20.100000000000001" customHeight="1" thickBot="1">
      <c r="B62" s="212"/>
      <c r="C62" s="277"/>
      <c r="D62" s="271"/>
      <c r="E62" s="272"/>
      <c r="F62" s="272"/>
      <c r="G62" s="103"/>
      <c r="H62" s="103"/>
      <c r="I62" s="308"/>
      <c r="J62" s="269"/>
      <c r="K62" s="233"/>
      <c r="L62" s="222"/>
      <c r="M62" s="222"/>
      <c r="N62" s="281"/>
      <c r="O62" s="283"/>
      <c r="P62" s="258"/>
      <c r="Q62" s="256"/>
      <c r="R62" s="217"/>
      <c r="S62" s="218"/>
      <c r="T62"/>
      <c r="U62"/>
      <c r="V62"/>
      <c r="W62"/>
      <c r="X62"/>
      <c r="Y62" s="305"/>
      <c r="Z62" s="305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2:64" s="9" customFormat="1" ht="20.100000000000001" customHeight="1" thickBot="1">
      <c r="B63" s="212"/>
      <c r="C63" s="277"/>
      <c r="D63" s="271"/>
      <c r="E63" s="272"/>
      <c r="F63" s="272"/>
      <c r="G63" s="103"/>
      <c r="H63" s="103"/>
      <c r="I63" s="308"/>
      <c r="J63" s="269"/>
      <c r="K63" s="233"/>
      <c r="L63" s="222"/>
      <c r="M63" s="222"/>
      <c r="N63" s="281"/>
      <c r="O63" s="283"/>
      <c r="P63" s="258"/>
      <c r="Q63" s="256"/>
      <c r="R63" s="217"/>
      <c r="S63" s="218"/>
      <c r="T63"/>
      <c r="U63"/>
      <c r="V63"/>
      <c r="W63"/>
      <c r="X63"/>
      <c r="Y63" s="305"/>
      <c r="Z63" s="305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2:64" s="9" customFormat="1" ht="20.100000000000001" customHeight="1" thickBot="1">
      <c r="B64" s="108"/>
      <c r="C64" s="108"/>
      <c r="D64" s="272"/>
      <c r="E64" s="103"/>
      <c r="F64" s="272"/>
      <c r="G64" s="103"/>
      <c r="H64" s="103"/>
      <c r="I64" s="308"/>
      <c r="J64" s="103"/>
      <c r="K64" s="272"/>
      <c r="L64" s="222"/>
      <c r="M64" s="222"/>
      <c r="N64" s="280"/>
      <c r="O64" s="282"/>
      <c r="P64" s="258"/>
      <c r="Q64" s="256"/>
      <c r="R64" s="217"/>
      <c r="S64" s="218"/>
      <c r="T64"/>
      <c r="U64"/>
      <c r="V64"/>
      <c r="W64"/>
      <c r="X64"/>
      <c r="Y64" s="305"/>
      <c r="Z64" s="305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2:64" s="9" customFormat="1" ht="20.100000000000001" customHeight="1" thickBot="1">
      <c r="B65" s="108"/>
      <c r="C65" s="108"/>
      <c r="D65" s="272"/>
      <c r="E65" s="103"/>
      <c r="F65" s="272"/>
      <c r="G65" s="103"/>
      <c r="H65" s="103"/>
      <c r="I65" s="308"/>
      <c r="J65" s="103"/>
      <c r="K65" s="271"/>
      <c r="L65" s="222"/>
      <c r="M65" s="222"/>
      <c r="N65" s="280"/>
      <c r="O65" s="282"/>
      <c r="P65" s="258"/>
      <c r="Q65" s="256"/>
      <c r="R65" s="217"/>
      <c r="S65" s="218"/>
      <c r="T65"/>
      <c r="U65"/>
      <c r="V65"/>
      <c r="W65"/>
      <c r="X65"/>
      <c r="Y65" s="305"/>
      <c r="Z65" s="30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2:64" s="9" customFormat="1" ht="20.100000000000001" customHeight="1" thickBot="1">
      <c r="B66" s="108"/>
      <c r="C66" s="108"/>
      <c r="D66" s="272"/>
      <c r="E66" s="103"/>
      <c r="F66" s="272"/>
      <c r="G66" s="103"/>
      <c r="H66" s="103"/>
      <c r="I66" s="308"/>
      <c r="J66" s="103"/>
      <c r="K66" s="271"/>
      <c r="L66" s="222"/>
      <c r="M66" s="222"/>
      <c r="N66" s="280"/>
      <c r="O66" s="282"/>
      <c r="P66" s="258"/>
      <c r="Q66" s="256"/>
      <c r="R66" s="217"/>
      <c r="S66" s="218"/>
      <c r="T66"/>
      <c r="U66"/>
      <c r="V66"/>
      <c r="W66"/>
      <c r="X66"/>
      <c r="Y66" s="305"/>
      <c r="Z66" s="305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2:64" s="9" customFormat="1" ht="20.100000000000001" customHeight="1" thickBot="1">
      <c r="B67" s="108"/>
      <c r="C67" s="108"/>
      <c r="D67" s="272"/>
      <c r="E67" s="103"/>
      <c r="F67" s="103"/>
      <c r="G67" s="103"/>
      <c r="H67" s="103"/>
      <c r="I67" s="308"/>
      <c r="J67" s="103"/>
      <c r="K67" s="103"/>
      <c r="L67" s="222"/>
      <c r="M67" s="222"/>
      <c r="N67" s="278"/>
      <c r="O67" s="282"/>
      <c r="P67" s="258"/>
      <c r="Q67" s="256"/>
      <c r="R67" s="226"/>
      <c r="S67" s="227"/>
      <c r="T67"/>
      <c r="U67"/>
      <c r="V67"/>
      <c r="W67"/>
      <c r="X67"/>
      <c r="Y67" s="305"/>
      <c r="Z67" s="305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2:64" s="9" customFormat="1" ht="20.100000000000001" customHeight="1" thickBot="1">
      <c r="B68" s="108"/>
      <c r="C68" s="108"/>
      <c r="D68" s="269"/>
      <c r="E68" s="109"/>
      <c r="F68" s="109"/>
      <c r="G68" s="109"/>
      <c r="H68" s="103"/>
      <c r="I68" s="308"/>
      <c r="J68" s="103"/>
      <c r="K68" s="103"/>
      <c r="L68" s="222"/>
      <c r="M68" s="222"/>
      <c r="N68" s="279"/>
      <c r="O68" s="279"/>
      <c r="P68" s="258"/>
      <c r="Q68" s="255"/>
      <c r="R68" s="226"/>
      <c r="S68" s="227"/>
      <c r="T68"/>
      <c r="U68"/>
      <c r="V68"/>
      <c r="W68"/>
      <c r="X68"/>
      <c r="Y68" s="305"/>
      <c r="Z68" s="305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2:64" s="9" customFormat="1" ht="20.100000000000001" customHeight="1" thickBot="1">
      <c r="B69" s="220"/>
      <c r="C69" s="220"/>
      <c r="D69" s="272"/>
      <c r="E69" s="214"/>
      <c r="F69" s="109"/>
      <c r="G69" s="109"/>
      <c r="H69" s="214"/>
      <c r="I69" s="309"/>
      <c r="J69" s="214"/>
      <c r="K69" s="276"/>
      <c r="L69" s="265"/>
      <c r="M69" s="265"/>
      <c r="N69" s="237"/>
      <c r="O69" s="249"/>
      <c r="P69" s="258"/>
      <c r="Q69" s="255"/>
      <c r="R69" s="274"/>
      <c r="S69" s="107"/>
      <c r="T69"/>
      <c r="U69"/>
      <c r="V69"/>
      <c r="W69"/>
      <c r="X69"/>
      <c r="Y69" s="305"/>
      <c r="Z69" s="305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</row>
    <row r="70" spans="2:64" s="9" customFormat="1" ht="20.100000000000001" customHeight="1" thickBot="1">
      <c r="B70" s="220"/>
      <c r="C70" s="220"/>
      <c r="D70" s="245"/>
      <c r="E70" s="245"/>
      <c r="F70" s="109"/>
      <c r="G70" s="109"/>
      <c r="H70" s="214"/>
      <c r="I70" s="309"/>
      <c r="J70" s="246"/>
      <c r="K70" s="276"/>
      <c r="L70" s="265"/>
      <c r="M70" s="265"/>
      <c r="N70" s="237"/>
      <c r="O70" s="249"/>
      <c r="P70" s="258"/>
      <c r="Q70" s="248"/>
      <c r="R70" s="226"/>
      <c r="S70" s="227"/>
      <c r="T70"/>
      <c r="U70"/>
      <c r="V70"/>
      <c r="W70"/>
      <c r="X70"/>
      <c r="Y70" s="305"/>
      <c r="Z70" s="305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2:64" s="9" customFormat="1" ht="20.100000000000001" customHeight="1" thickBot="1">
      <c r="B71" s="220"/>
      <c r="C71" s="220"/>
      <c r="D71" s="245"/>
      <c r="E71" s="245"/>
      <c r="F71" s="109"/>
      <c r="G71" s="109"/>
      <c r="H71" s="214"/>
      <c r="I71" s="309"/>
      <c r="J71" s="246"/>
      <c r="K71" s="276"/>
      <c r="L71" s="265"/>
      <c r="M71" s="265"/>
      <c r="N71" s="237"/>
      <c r="O71" s="249"/>
      <c r="P71" s="258"/>
      <c r="Q71" s="248"/>
      <c r="R71" s="226"/>
      <c r="S71" s="227"/>
      <c r="T71"/>
      <c r="U71"/>
      <c r="V71"/>
      <c r="W71"/>
      <c r="X71"/>
      <c r="Y71" s="305"/>
      <c r="Z71" s="305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</row>
    <row r="72" spans="2:64" s="9" customFormat="1" ht="20.100000000000001" customHeight="1" thickBot="1">
      <c r="B72" s="220"/>
      <c r="C72" s="220"/>
      <c r="D72" s="245"/>
      <c r="E72" s="245"/>
      <c r="F72" s="109"/>
      <c r="G72" s="109"/>
      <c r="H72" s="214"/>
      <c r="I72" s="309"/>
      <c r="J72" s="246"/>
      <c r="K72" s="276"/>
      <c r="L72" s="265"/>
      <c r="M72" s="265"/>
      <c r="N72" s="237"/>
      <c r="O72" s="249"/>
      <c r="P72" s="258"/>
      <c r="Q72" s="248"/>
      <c r="R72" s="226"/>
      <c r="S72" s="227"/>
      <c r="T72"/>
      <c r="U72"/>
      <c r="V72"/>
      <c r="W72"/>
      <c r="X72"/>
      <c r="Y72" s="305"/>
      <c r="Z72" s="305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2:64" s="9" customFormat="1" ht="20.100000000000001" customHeight="1" thickBot="1">
      <c r="B73" s="212"/>
      <c r="C73" s="277"/>
      <c r="D73" s="271"/>
      <c r="E73" s="272"/>
      <c r="F73" s="103"/>
      <c r="G73" s="103"/>
      <c r="H73" s="103"/>
      <c r="I73" s="308"/>
      <c r="J73" s="214"/>
      <c r="K73" s="271"/>
      <c r="L73" s="223"/>
      <c r="M73" s="223"/>
      <c r="N73" s="281"/>
      <c r="O73" s="283"/>
      <c r="P73" s="258"/>
      <c r="Q73" s="256"/>
      <c r="R73" s="217"/>
      <c r="S73" s="218"/>
      <c r="T73"/>
      <c r="U73"/>
      <c r="V73"/>
      <c r="W73"/>
      <c r="X73"/>
      <c r="Y73" s="305"/>
      <c r="Z73" s="305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2:64" s="9" customFormat="1" ht="20.100000000000001" customHeight="1" thickBot="1">
      <c r="B74" s="212"/>
      <c r="C74" s="277"/>
      <c r="D74" s="271"/>
      <c r="E74" s="272"/>
      <c r="F74" s="272"/>
      <c r="G74" s="103"/>
      <c r="H74" s="103"/>
      <c r="I74" s="308"/>
      <c r="J74" s="269"/>
      <c r="K74" s="233"/>
      <c r="L74" s="222"/>
      <c r="M74" s="222"/>
      <c r="N74" s="281"/>
      <c r="O74" s="283"/>
      <c r="P74" s="258"/>
      <c r="Q74" s="256"/>
      <c r="R74" s="217"/>
      <c r="S74" s="218"/>
      <c r="T74"/>
      <c r="U74"/>
      <c r="V74"/>
      <c r="W74"/>
      <c r="X74"/>
      <c r="Y74" s="305"/>
      <c r="Z74" s="305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2:64" s="9" customFormat="1" ht="20.100000000000001" customHeight="1" thickBot="1">
      <c r="B75" s="212"/>
      <c r="C75" s="277"/>
      <c r="D75" s="271"/>
      <c r="E75" s="272"/>
      <c r="F75" s="272"/>
      <c r="G75" s="103"/>
      <c r="H75" s="103"/>
      <c r="I75" s="308"/>
      <c r="J75" s="269"/>
      <c r="K75" s="233"/>
      <c r="L75" s="222"/>
      <c r="M75" s="222"/>
      <c r="N75" s="281"/>
      <c r="O75" s="283"/>
      <c r="P75" s="258"/>
      <c r="Q75" s="256"/>
      <c r="R75" s="217"/>
      <c r="S75" s="218"/>
      <c r="T75"/>
      <c r="U75"/>
      <c r="V75"/>
      <c r="W75"/>
      <c r="X75"/>
      <c r="Y75" s="305"/>
      <c r="Z75" s="30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</row>
    <row r="76" spans="2:64" s="9" customFormat="1" ht="20.100000000000001" customHeight="1" thickBot="1">
      <c r="B76" s="108"/>
      <c r="C76" s="108"/>
      <c r="D76" s="272"/>
      <c r="E76" s="103"/>
      <c r="F76" s="272"/>
      <c r="G76" s="103"/>
      <c r="H76" s="103"/>
      <c r="I76" s="308"/>
      <c r="J76" s="103"/>
      <c r="K76" s="272"/>
      <c r="L76" s="222"/>
      <c r="M76" s="222"/>
      <c r="N76" s="280"/>
      <c r="O76" s="282"/>
      <c r="P76" s="258"/>
      <c r="Q76" s="256"/>
      <c r="R76" s="217"/>
      <c r="S76" s="218"/>
      <c r="T76"/>
      <c r="U76"/>
      <c r="V76"/>
      <c r="W76"/>
      <c r="X76"/>
      <c r="Y76" s="305"/>
      <c r="Z76" s="305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2:64" s="9" customFormat="1" ht="20.100000000000001" customHeight="1" thickBot="1">
      <c r="B77" s="108"/>
      <c r="C77" s="108"/>
      <c r="D77" s="272"/>
      <c r="E77" s="103"/>
      <c r="F77" s="272"/>
      <c r="G77" s="103"/>
      <c r="H77" s="103"/>
      <c r="I77" s="308"/>
      <c r="J77" s="103"/>
      <c r="K77" s="271"/>
      <c r="L77" s="222"/>
      <c r="M77" s="222"/>
      <c r="N77" s="280"/>
      <c r="O77" s="282"/>
      <c r="P77" s="258"/>
      <c r="Q77" s="256"/>
      <c r="R77" s="217"/>
      <c r="S77" s="218"/>
      <c r="T77"/>
      <c r="U77"/>
      <c r="V77"/>
      <c r="W77"/>
      <c r="X77"/>
      <c r="Y77" s="305"/>
      <c r="Z77" s="305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</row>
    <row r="78" spans="2:64" s="9" customFormat="1" ht="20.100000000000001" customHeight="1" thickBot="1">
      <c r="B78" s="108"/>
      <c r="C78" s="108"/>
      <c r="D78" s="272"/>
      <c r="E78" s="103"/>
      <c r="F78" s="272"/>
      <c r="G78" s="103"/>
      <c r="H78" s="103"/>
      <c r="I78" s="308"/>
      <c r="J78" s="103"/>
      <c r="K78" s="271"/>
      <c r="L78" s="222"/>
      <c r="M78" s="222"/>
      <c r="N78" s="280"/>
      <c r="O78" s="282"/>
      <c r="P78" s="258"/>
      <c r="Q78" s="256"/>
      <c r="R78" s="217"/>
      <c r="S78" s="218"/>
      <c r="T78"/>
      <c r="U78"/>
      <c r="V78"/>
      <c r="W78"/>
      <c r="X78"/>
      <c r="Y78" s="305"/>
      <c r="Z78" s="305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2:64" s="9" customFormat="1" ht="20.100000000000001" customHeight="1" thickBot="1">
      <c r="B79" s="108"/>
      <c r="C79" s="108"/>
      <c r="D79" s="272"/>
      <c r="E79" s="103"/>
      <c r="F79" s="103"/>
      <c r="G79" s="103"/>
      <c r="H79" s="103"/>
      <c r="I79" s="308"/>
      <c r="J79" s="103"/>
      <c r="K79" s="103"/>
      <c r="L79" s="222"/>
      <c r="M79" s="222"/>
      <c r="N79" s="278"/>
      <c r="O79" s="282"/>
      <c r="P79" s="258"/>
      <c r="Q79" s="256"/>
      <c r="R79" s="226"/>
      <c r="S79" s="227"/>
      <c r="T79"/>
      <c r="U79"/>
      <c r="V79"/>
      <c r="W79"/>
      <c r="X79"/>
      <c r="Y79" s="305"/>
      <c r="Z79" s="305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</row>
    <row r="80" spans="2:64" s="9" customFormat="1" ht="20.100000000000001" customHeight="1" thickBot="1">
      <c r="B80" s="108"/>
      <c r="C80" s="108"/>
      <c r="D80" s="269"/>
      <c r="E80" s="109"/>
      <c r="F80" s="109"/>
      <c r="G80" s="109"/>
      <c r="H80" s="103"/>
      <c r="I80" s="308"/>
      <c r="J80" s="103"/>
      <c r="K80" s="103"/>
      <c r="L80" s="222"/>
      <c r="M80" s="222"/>
      <c r="N80" s="279"/>
      <c r="O80" s="279"/>
      <c r="P80" s="258"/>
      <c r="Q80" s="255"/>
      <c r="R80" s="226"/>
      <c r="S80" s="227"/>
      <c r="T80"/>
      <c r="U80"/>
      <c r="V80"/>
      <c r="W80"/>
      <c r="X80"/>
      <c r="Y80" s="305"/>
      <c r="Z80" s="305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2:64" s="9" customFormat="1" ht="20.100000000000001" customHeight="1" thickBot="1">
      <c r="B81" s="212"/>
      <c r="C81" s="220"/>
      <c r="D81" s="271"/>
      <c r="E81" s="272"/>
      <c r="F81" s="103"/>
      <c r="G81" s="103"/>
      <c r="H81" s="103"/>
      <c r="I81" s="308"/>
      <c r="J81" s="214"/>
      <c r="K81" s="225"/>
      <c r="L81" s="222"/>
      <c r="M81" s="222"/>
      <c r="N81" s="219"/>
      <c r="O81" s="250"/>
      <c r="P81" s="258"/>
      <c r="Q81" s="216"/>
      <c r="R81" s="217"/>
      <c r="S81" s="218"/>
      <c r="T81"/>
      <c r="U81"/>
      <c r="V81"/>
      <c r="W81"/>
      <c r="X81"/>
      <c r="Y81" s="305"/>
      <c r="Z81" s="305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</row>
    <row r="82" spans="2:64" s="9" customFormat="1" ht="20.100000000000001" customHeight="1" thickBot="1">
      <c r="B82" s="108"/>
      <c r="C82" s="108"/>
      <c r="D82" s="272"/>
      <c r="E82" s="103"/>
      <c r="F82" s="103"/>
      <c r="G82" s="103"/>
      <c r="H82" s="103"/>
      <c r="I82" s="308"/>
      <c r="J82" s="103"/>
      <c r="K82" s="103"/>
      <c r="L82" s="222"/>
      <c r="M82" s="222"/>
      <c r="N82" s="153"/>
      <c r="O82" s="168"/>
      <c r="P82" s="258"/>
      <c r="Q82" s="202"/>
      <c r="R82" s="106"/>
      <c r="S82" s="107"/>
      <c r="T82"/>
      <c r="U82"/>
      <c r="V82"/>
      <c r="W82"/>
      <c r="X82"/>
      <c r="Y82" s="305"/>
      <c r="Z82" s="305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2:64" s="9" customFormat="1" ht="20.100000000000001" customHeight="1" thickBot="1">
      <c r="B83" s="108"/>
      <c r="C83" s="108"/>
      <c r="D83" s="272"/>
      <c r="E83" s="103"/>
      <c r="F83" s="103"/>
      <c r="G83" s="103"/>
      <c r="H83" s="103"/>
      <c r="I83" s="308"/>
      <c r="J83" s="103"/>
      <c r="K83" s="103"/>
      <c r="L83" s="222"/>
      <c r="M83" s="222"/>
      <c r="N83" s="170"/>
      <c r="O83" s="168"/>
      <c r="P83" s="258"/>
      <c r="Q83" s="202"/>
      <c r="R83" s="274"/>
      <c r="S83" s="107"/>
      <c r="T83"/>
      <c r="U83"/>
      <c r="V83"/>
      <c r="W83"/>
      <c r="X83"/>
      <c r="Y83" s="305"/>
      <c r="Z83" s="305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</row>
    <row r="84" spans="2:64" s="9" customFormat="1" ht="20.100000000000001" customHeight="1" thickBot="1">
      <c r="B84" s="108"/>
      <c r="C84" s="108"/>
      <c r="D84" s="269"/>
      <c r="E84" s="109"/>
      <c r="F84" s="109"/>
      <c r="G84" s="109"/>
      <c r="H84" s="103"/>
      <c r="I84" s="308"/>
      <c r="J84" s="103"/>
      <c r="K84" s="103"/>
      <c r="L84" s="222"/>
      <c r="M84" s="222"/>
      <c r="N84" s="210"/>
      <c r="O84" s="189"/>
      <c r="P84" s="258"/>
      <c r="Q84" s="204"/>
      <c r="R84" s="217"/>
      <c r="S84" s="218"/>
      <c r="T84"/>
      <c r="U84"/>
      <c r="V84"/>
      <c r="W84"/>
      <c r="X84"/>
      <c r="Y84" s="305"/>
      <c r="Z84" s="305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2:64" s="9" customFormat="1" ht="20.100000000000001" customHeight="1" thickBot="1">
      <c r="B85" s="212"/>
      <c r="C85" s="220"/>
      <c r="D85" s="271"/>
      <c r="E85" s="272"/>
      <c r="F85" s="103"/>
      <c r="G85" s="103"/>
      <c r="H85" s="110"/>
      <c r="I85" s="310"/>
      <c r="J85" s="214"/>
      <c r="K85" s="276"/>
      <c r="L85" s="222"/>
      <c r="M85" s="222"/>
      <c r="N85" s="221"/>
      <c r="O85" s="251"/>
      <c r="P85" s="258"/>
      <c r="Q85" s="216"/>
      <c r="R85" s="217"/>
      <c r="S85" s="218"/>
      <c r="T85"/>
      <c r="U85"/>
      <c r="V85"/>
      <c r="W85"/>
      <c r="X85"/>
      <c r="Y85" s="305"/>
      <c r="Z85" s="30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</row>
    <row r="86" spans="2:64" s="9" customFormat="1" ht="20.25" customHeight="1" thickBot="1">
      <c r="B86" s="212"/>
      <c r="C86" s="220"/>
      <c r="D86" s="271"/>
      <c r="E86" s="272"/>
      <c r="F86" s="103"/>
      <c r="G86" s="103"/>
      <c r="H86" s="110"/>
      <c r="I86" s="310"/>
      <c r="J86" s="214"/>
      <c r="K86" s="276"/>
      <c r="L86" s="222"/>
      <c r="M86" s="222"/>
      <c r="N86" s="221"/>
      <c r="O86" s="251"/>
      <c r="P86" s="258"/>
      <c r="Q86" s="216"/>
      <c r="R86" s="217"/>
      <c r="S86" s="218"/>
      <c r="T86"/>
      <c r="U86"/>
      <c r="V86"/>
      <c r="W86"/>
      <c r="X86"/>
      <c r="Y86" s="305"/>
      <c r="Z86" s="305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2:64" s="9" customFormat="1" ht="20.25" customHeight="1" thickBot="1">
      <c r="B87" s="108"/>
      <c r="C87" s="108"/>
      <c r="D87" s="272"/>
      <c r="E87" s="103"/>
      <c r="F87" s="103"/>
      <c r="G87" s="103"/>
      <c r="H87" s="110"/>
      <c r="I87" s="310"/>
      <c r="J87" s="103"/>
      <c r="K87" s="103"/>
      <c r="L87" s="222"/>
      <c r="M87" s="222"/>
      <c r="N87" s="153"/>
      <c r="O87" s="168"/>
      <c r="P87" s="258"/>
      <c r="Q87" s="202"/>
      <c r="R87" s="106"/>
      <c r="S87" s="107"/>
      <c r="T87"/>
      <c r="U87"/>
      <c r="V87"/>
      <c r="W87"/>
      <c r="X87"/>
      <c r="Y87" s="305"/>
      <c r="Z87" s="305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</row>
    <row r="88" spans="2:64" s="9" customFormat="1" ht="20.25" customHeight="1" thickBot="1">
      <c r="B88" s="108"/>
      <c r="C88" s="108"/>
      <c r="D88" s="272"/>
      <c r="E88" s="103"/>
      <c r="F88" s="103"/>
      <c r="G88" s="103"/>
      <c r="H88" s="110"/>
      <c r="I88" s="310"/>
      <c r="J88" s="103"/>
      <c r="K88" s="103"/>
      <c r="L88" s="222"/>
      <c r="M88" s="222"/>
      <c r="N88" s="170"/>
      <c r="O88" s="168"/>
      <c r="P88" s="258"/>
      <c r="Q88" s="202"/>
      <c r="R88" s="274"/>
      <c r="S88" s="107"/>
      <c r="T88"/>
      <c r="U88"/>
      <c r="V88"/>
      <c r="W88"/>
      <c r="X88"/>
      <c r="Y88" s="305"/>
      <c r="Z88" s="305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2:64" s="9" customFormat="1" ht="20.25" customHeight="1" thickBot="1">
      <c r="B89" s="108"/>
      <c r="C89" s="108"/>
      <c r="D89" s="269"/>
      <c r="E89" s="109"/>
      <c r="F89" s="109"/>
      <c r="G89" s="109"/>
      <c r="H89" s="110"/>
      <c r="I89" s="310"/>
      <c r="J89" s="109"/>
      <c r="K89" s="103"/>
      <c r="L89" s="222"/>
      <c r="M89" s="222"/>
      <c r="N89" s="210"/>
      <c r="O89" s="189"/>
      <c r="P89" s="258"/>
      <c r="Q89" s="204"/>
      <c r="R89" s="217"/>
      <c r="S89" s="218"/>
      <c r="T89"/>
      <c r="U89"/>
      <c r="V89"/>
      <c r="W89"/>
      <c r="X89"/>
      <c r="Y89" s="305"/>
      <c r="Z89" s="305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</row>
    <row r="90" spans="2:64" s="9" customFormat="1" ht="20.25" customHeight="1" thickBot="1">
      <c r="B90" s="108"/>
      <c r="C90" s="108"/>
      <c r="D90" s="269"/>
      <c r="E90" s="109"/>
      <c r="F90" s="109"/>
      <c r="G90" s="109"/>
      <c r="H90" s="110"/>
      <c r="I90" s="310"/>
      <c r="J90" s="109"/>
      <c r="K90" s="103"/>
      <c r="L90" s="104"/>
      <c r="M90" s="104"/>
      <c r="N90" s="210"/>
      <c r="O90" s="189"/>
      <c r="P90" s="258"/>
      <c r="Q90" s="204"/>
      <c r="R90" s="106"/>
      <c r="S90" s="107"/>
      <c r="T90"/>
      <c r="U90"/>
      <c r="V90"/>
      <c r="W90"/>
      <c r="X90"/>
      <c r="Y90" s="305"/>
      <c r="Z90" s="305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2:64" s="9" customFormat="1" ht="20.25" customHeight="1" thickBot="1">
      <c r="B91" s="277"/>
      <c r="C91" s="277"/>
      <c r="D91" s="271"/>
      <c r="E91" s="272"/>
      <c r="F91" s="103"/>
      <c r="G91" s="103"/>
      <c r="H91" s="110"/>
      <c r="I91" s="310"/>
      <c r="J91" s="273"/>
      <c r="K91" s="208"/>
      <c r="L91" s="111"/>
      <c r="M91" s="111"/>
      <c r="N91" s="211"/>
      <c r="O91" s="252"/>
      <c r="P91" s="258"/>
      <c r="Q91" s="203"/>
      <c r="R91" s="106"/>
      <c r="S91" s="107"/>
      <c r="T91"/>
      <c r="U91"/>
      <c r="V91"/>
      <c r="W91"/>
      <c r="X91"/>
      <c r="Y91" s="305"/>
      <c r="Z91" s="305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2:64" s="9" customFormat="1" ht="20.25" customHeight="1" thickBot="1">
      <c r="B92" s="102"/>
      <c r="C92" s="270"/>
      <c r="D92" s="272"/>
      <c r="E92" s="272"/>
      <c r="F92" s="103"/>
      <c r="G92" s="103"/>
      <c r="H92" s="110"/>
      <c r="I92" s="310"/>
      <c r="J92" s="273"/>
      <c r="K92" s="209"/>
      <c r="L92" s="111"/>
      <c r="M92" s="111"/>
      <c r="N92" s="198"/>
      <c r="O92" s="252"/>
      <c r="P92" s="258"/>
      <c r="Q92" s="204"/>
      <c r="R92" s="106"/>
      <c r="S92" s="107"/>
      <c r="T92"/>
      <c r="U92"/>
      <c r="V92"/>
      <c r="W92"/>
      <c r="X92"/>
      <c r="Y92" s="305"/>
      <c r="Z92" s="305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2:64" s="9" customFormat="1" ht="20.25" customHeight="1" thickBot="1">
      <c r="B93" s="102"/>
      <c r="C93" s="270"/>
      <c r="D93" s="272"/>
      <c r="E93" s="272"/>
      <c r="F93" s="103"/>
      <c r="G93" s="103"/>
      <c r="H93" s="110"/>
      <c r="I93" s="310"/>
      <c r="J93" s="273"/>
      <c r="K93" s="209"/>
      <c r="L93" s="111"/>
      <c r="M93" s="111"/>
      <c r="N93" s="211"/>
      <c r="O93" s="252"/>
      <c r="P93" s="258"/>
      <c r="Q93" s="204"/>
      <c r="R93" s="106"/>
      <c r="S93" s="107"/>
      <c r="T93"/>
      <c r="U93"/>
      <c r="V93"/>
      <c r="W93"/>
      <c r="X93"/>
      <c r="Y93" s="305"/>
      <c r="Z93" s="305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</row>
    <row r="94" spans="2:64" s="9" customFormat="1" ht="20.25" customHeight="1" thickBot="1">
      <c r="B94" s="108"/>
      <c r="C94" s="108"/>
      <c r="D94" s="272"/>
      <c r="E94" s="103"/>
      <c r="F94" s="103"/>
      <c r="G94" s="103"/>
      <c r="H94" s="110"/>
      <c r="I94" s="310"/>
      <c r="J94" s="103"/>
      <c r="K94" s="103"/>
      <c r="L94" s="111"/>
      <c r="M94" s="111"/>
      <c r="N94" s="153"/>
      <c r="O94" s="168"/>
      <c r="P94" s="258"/>
      <c r="Q94" s="202"/>
      <c r="R94" s="106"/>
      <c r="S94" s="107"/>
      <c r="T94"/>
      <c r="U94"/>
      <c r="V94"/>
      <c r="W94"/>
      <c r="X94"/>
      <c r="Y94" s="305"/>
      <c r="Z94" s="305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2:64" s="9" customFormat="1" ht="20.25" customHeight="1" thickBot="1">
      <c r="B95" s="108"/>
      <c r="C95" s="108"/>
      <c r="D95" s="272"/>
      <c r="E95" s="103"/>
      <c r="F95" s="103"/>
      <c r="G95" s="103"/>
      <c r="H95" s="110"/>
      <c r="I95" s="310"/>
      <c r="J95" s="103"/>
      <c r="K95" s="103"/>
      <c r="L95" s="111"/>
      <c r="M95" s="111"/>
      <c r="N95" s="170"/>
      <c r="O95" s="168"/>
      <c r="P95" s="258"/>
      <c r="Q95" s="202"/>
      <c r="R95" s="274"/>
      <c r="S95" s="107"/>
      <c r="T95"/>
      <c r="U95"/>
      <c r="V95"/>
      <c r="W95"/>
      <c r="X95"/>
      <c r="Y95" s="305"/>
      <c r="Z95" s="30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</row>
    <row r="96" spans="2:64" s="9" customFormat="1" ht="20.25" customHeight="1" thickBot="1">
      <c r="B96" s="108"/>
      <c r="C96" s="108"/>
      <c r="D96" s="269"/>
      <c r="E96" s="109"/>
      <c r="F96" s="109"/>
      <c r="G96" s="109"/>
      <c r="H96" s="110"/>
      <c r="I96" s="310"/>
      <c r="J96" s="109"/>
      <c r="K96" s="103"/>
      <c r="L96" s="104"/>
      <c r="M96" s="104"/>
      <c r="N96" s="210"/>
      <c r="O96" s="189"/>
      <c r="P96" s="258"/>
      <c r="Q96" s="204"/>
      <c r="R96" s="106"/>
      <c r="S96" s="107"/>
      <c r="T96"/>
      <c r="U96"/>
      <c r="V96"/>
      <c r="W96"/>
      <c r="X96"/>
      <c r="Y96" s="305"/>
      <c r="Z96" s="305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2:64" s="9" customFormat="1" ht="20.25" customHeight="1" thickBot="1">
      <c r="B97" s="212"/>
      <c r="C97" s="212"/>
      <c r="D97" s="214"/>
      <c r="E97" s="214"/>
      <c r="F97" s="214"/>
      <c r="G97" s="214"/>
      <c r="H97" s="213"/>
      <c r="I97" s="311"/>
      <c r="J97" s="214"/>
      <c r="K97" s="214"/>
      <c r="L97" s="215"/>
      <c r="M97" s="215"/>
      <c r="N97" s="276"/>
      <c r="O97" s="253"/>
      <c r="P97" s="258"/>
      <c r="Q97" s="216"/>
      <c r="R97" s="274"/>
      <c r="S97" s="275"/>
      <c r="T97"/>
      <c r="U97"/>
      <c r="V97"/>
      <c r="W97"/>
      <c r="X97"/>
      <c r="Y97" s="305"/>
      <c r="Z97" s="305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</row>
    <row r="98" spans="2:64" s="9" customFormat="1" ht="20.25" customHeight="1" thickBot="1">
      <c r="B98" s="277"/>
      <c r="C98" s="277"/>
      <c r="D98" s="271"/>
      <c r="E98" s="272"/>
      <c r="F98" s="103"/>
      <c r="G98" s="103"/>
      <c r="H98" s="110"/>
      <c r="I98" s="310"/>
      <c r="J98" s="273"/>
      <c r="K98" s="208"/>
      <c r="L98" s="111"/>
      <c r="M98" s="111"/>
      <c r="N98" s="211"/>
      <c r="O98" s="252"/>
      <c r="P98" s="258"/>
      <c r="Q98" s="203"/>
      <c r="R98" s="106"/>
      <c r="S98" s="107"/>
      <c r="T98"/>
      <c r="U98"/>
      <c r="V98"/>
      <c r="W98"/>
      <c r="X98"/>
      <c r="Y98" s="305"/>
      <c r="Z98" s="305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2:64" s="9" customFormat="1" ht="20.25" customHeight="1" thickBot="1">
      <c r="B99" s="102"/>
      <c r="C99" s="270"/>
      <c r="D99" s="272"/>
      <c r="E99" s="272"/>
      <c r="F99" s="103"/>
      <c r="G99" s="103"/>
      <c r="H99" s="110"/>
      <c r="I99" s="310"/>
      <c r="J99" s="273"/>
      <c r="K99" s="209"/>
      <c r="L99" s="111"/>
      <c r="M99" s="111"/>
      <c r="N99" s="198"/>
      <c r="O99" s="252"/>
      <c r="P99" s="258"/>
      <c r="Q99" s="204"/>
      <c r="R99" s="106"/>
      <c r="S99" s="107"/>
      <c r="T99"/>
      <c r="U99"/>
      <c r="V99"/>
      <c r="W99"/>
      <c r="X99"/>
      <c r="Y99" s="305"/>
      <c r="Z99" s="305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</row>
    <row r="100" spans="2:64" s="9" customFormat="1" ht="20.25" customHeight="1" thickBot="1">
      <c r="B100" s="102"/>
      <c r="C100" s="270"/>
      <c r="D100" s="272"/>
      <c r="E100" s="272"/>
      <c r="F100" s="103"/>
      <c r="G100" s="103"/>
      <c r="H100" s="110"/>
      <c r="I100" s="310"/>
      <c r="J100" s="273"/>
      <c r="K100" s="209"/>
      <c r="L100" s="111"/>
      <c r="M100" s="111"/>
      <c r="N100" s="211"/>
      <c r="O100" s="252"/>
      <c r="P100" s="258"/>
      <c r="Q100" s="204"/>
      <c r="R100" s="106"/>
      <c r="S100" s="107"/>
      <c r="T100"/>
      <c r="U100"/>
      <c r="V100"/>
      <c r="W100"/>
      <c r="X100"/>
      <c r="Y100" s="305"/>
      <c r="Z100" s="305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2:64" s="9" customFormat="1" ht="20.25" customHeight="1" thickBot="1">
      <c r="B101" s="108"/>
      <c r="C101" s="108"/>
      <c r="D101" s="272"/>
      <c r="E101" s="103"/>
      <c r="F101" s="103"/>
      <c r="G101" s="103"/>
      <c r="H101" s="110"/>
      <c r="I101" s="310"/>
      <c r="J101" s="103"/>
      <c r="K101" s="103"/>
      <c r="L101" s="111"/>
      <c r="M101" s="111"/>
      <c r="N101" s="153"/>
      <c r="O101" s="168"/>
      <c r="P101" s="258"/>
      <c r="Q101" s="202"/>
      <c r="R101" s="106"/>
      <c r="S101" s="107"/>
      <c r="T101"/>
      <c r="U101"/>
      <c r="V101"/>
      <c r="W101"/>
      <c r="X101"/>
      <c r="Y101" s="305"/>
      <c r="Z101" s="305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2:64" s="9" customFormat="1" ht="20.25" customHeight="1" thickBot="1">
      <c r="B102" s="108"/>
      <c r="C102" s="108"/>
      <c r="D102" s="272"/>
      <c r="E102" s="103"/>
      <c r="F102" s="103"/>
      <c r="G102" s="103"/>
      <c r="H102" s="110"/>
      <c r="I102" s="310"/>
      <c r="J102" s="103"/>
      <c r="K102" s="103"/>
      <c r="L102" s="111"/>
      <c r="M102" s="111"/>
      <c r="N102" s="170"/>
      <c r="O102" s="168"/>
      <c r="P102" s="258"/>
      <c r="Q102" s="202"/>
      <c r="R102" s="274"/>
      <c r="S102" s="107"/>
      <c r="T102"/>
      <c r="U102"/>
      <c r="V102"/>
      <c r="W102"/>
      <c r="X102"/>
      <c r="Y102" s="305"/>
      <c r="Z102" s="305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2:64" s="9" customFormat="1" ht="20.25" customHeight="1" thickBot="1">
      <c r="B103" s="108"/>
      <c r="C103" s="108"/>
      <c r="D103" s="269"/>
      <c r="E103" s="109"/>
      <c r="F103" s="109"/>
      <c r="G103" s="109"/>
      <c r="H103" s="110"/>
      <c r="I103" s="108"/>
      <c r="J103" s="109"/>
      <c r="K103" s="103"/>
      <c r="L103" s="104"/>
      <c r="M103" s="104"/>
      <c r="N103" s="210"/>
      <c r="O103" s="189"/>
      <c r="P103" s="258"/>
      <c r="Q103" s="204"/>
      <c r="R103" s="106"/>
      <c r="S103" s="107"/>
    </row>
    <row r="104" spans="2:64" s="9" customFormat="1" ht="20.25" customHeight="1" thickBot="1">
      <c r="B104" s="277"/>
      <c r="C104" s="277"/>
      <c r="D104" s="271"/>
      <c r="E104" s="272"/>
      <c r="F104" s="103"/>
      <c r="G104" s="103"/>
      <c r="H104" s="110"/>
      <c r="I104" s="108"/>
      <c r="J104" s="273"/>
      <c r="K104" s="208"/>
      <c r="L104" s="111"/>
      <c r="M104" s="111"/>
      <c r="N104" s="199"/>
      <c r="O104" s="254"/>
      <c r="P104" s="258"/>
      <c r="Q104" s="203"/>
      <c r="R104" s="106"/>
      <c r="S104" s="107"/>
    </row>
    <row r="105" spans="2:64" s="9" customFormat="1" ht="20.25" customHeight="1" thickBot="1">
      <c r="B105" s="102"/>
      <c r="C105" s="270"/>
      <c r="D105" s="272"/>
      <c r="E105" s="272"/>
      <c r="F105" s="103"/>
      <c r="G105" s="103"/>
      <c r="H105" s="110"/>
      <c r="I105" s="108"/>
      <c r="J105" s="273"/>
      <c r="K105" s="209"/>
      <c r="L105" s="111"/>
      <c r="M105" s="111"/>
      <c r="N105" s="198"/>
      <c r="O105" s="197"/>
      <c r="P105" s="258"/>
      <c r="Q105" s="204"/>
      <c r="R105" s="106"/>
      <c r="S105" s="107"/>
    </row>
    <row r="106" spans="2:64" s="9" customFormat="1" ht="20.25" customHeight="1" thickBot="1">
      <c r="B106" s="102"/>
      <c r="C106" s="270"/>
      <c r="D106" s="272"/>
      <c r="E106" s="272"/>
      <c r="F106" s="103"/>
      <c r="G106" s="103"/>
      <c r="H106" s="110"/>
      <c r="I106" s="108"/>
      <c r="J106" s="273"/>
      <c r="K106" s="209"/>
      <c r="L106" s="111"/>
      <c r="M106" s="111"/>
      <c r="N106" s="199"/>
      <c r="O106" s="254"/>
      <c r="P106" s="258"/>
      <c r="Q106" s="204"/>
      <c r="R106" s="106"/>
      <c r="S106" s="107"/>
    </row>
    <row r="107" spans="2:64" s="9" customFormat="1" ht="20.25" customHeight="1" thickBot="1">
      <c r="B107" s="108"/>
      <c r="C107" s="108"/>
      <c r="D107" s="272"/>
      <c r="E107" s="103"/>
      <c r="F107" s="103"/>
      <c r="G107" s="103"/>
      <c r="H107" s="110"/>
      <c r="I107" s="108"/>
      <c r="J107" s="103"/>
      <c r="K107" s="103"/>
      <c r="L107" s="111"/>
      <c r="M107" s="111"/>
      <c r="N107" s="153"/>
      <c r="O107" s="153"/>
      <c r="P107" s="258"/>
      <c r="Q107" s="202"/>
      <c r="R107" s="106"/>
      <c r="S107" s="107"/>
    </row>
    <row r="108" spans="2:64" s="9" customFormat="1" ht="20.25" customHeight="1" thickBot="1">
      <c r="B108" s="108"/>
      <c r="C108" s="108"/>
      <c r="D108" s="272"/>
      <c r="E108" s="103"/>
      <c r="F108" s="103"/>
      <c r="G108" s="103"/>
      <c r="H108" s="110"/>
      <c r="I108" s="108"/>
      <c r="J108" s="103"/>
      <c r="K108" s="103"/>
      <c r="L108" s="111"/>
      <c r="M108" s="111"/>
      <c r="N108" s="140"/>
      <c r="O108" s="170"/>
      <c r="P108" s="258"/>
      <c r="Q108" s="202"/>
      <c r="R108" s="274"/>
      <c r="S108" s="107"/>
    </row>
    <row r="109" spans="2:64" s="9" customFormat="1" ht="20.25" customHeight="1" thickBot="1">
      <c r="B109" s="108"/>
      <c r="C109" s="108"/>
      <c r="D109" s="269"/>
      <c r="E109" s="109"/>
      <c r="F109" s="109"/>
      <c r="G109" s="109"/>
      <c r="H109" s="110"/>
      <c r="I109" s="108"/>
      <c r="J109" s="109"/>
      <c r="K109" s="103"/>
      <c r="L109" s="104"/>
      <c r="M109" s="104"/>
      <c r="N109" s="300"/>
      <c r="O109" s="189"/>
      <c r="P109" s="257"/>
      <c r="Q109" s="204"/>
      <c r="R109" s="106"/>
      <c r="S109" s="107"/>
    </row>
    <row r="110" spans="2:64" s="9" customFormat="1" ht="20.25" customHeight="1" thickBot="1">
      <c r="B110" s="277"/>
      <c r="C110" s="277"/>
      <c r="D110" s="271"/>
      <c r="E110" s="272"/>
      <c r="F110" s="103"/>
      <c r="G110" s="103"/>
      <c r="H110" s="110"/>
      <c r="I110" s="108"/>
      <c r="J110" s="273"/>
      <c r="K110" s="208"/>
      <c r="L110" s="111"/>
      <c r="M110" s="111"/>
      <c r="N110" s="199"/>
      <c r="O110" s="200"/>
      <c r="P110" s="207"/>
      <c r="Q110" s="203"/>
      <c r="R110" s="106"/>
      <c r="S110" s="107"/>
    </row>
    <row r="111" spans="2:64" s="9" customFormat="1" ht="20.25" customHeight="1" thickBot="1">
      <c r="B111" s="102"/>
      <c r="C111" s="270"/>
      <c r="D111" s="272"/>
      <c r="E111" s="272"/>
      <c r="F111" s="103"/>
      <c r="G111" s="103"/>
      <c r="H111" s="110"/>
      <c r="I111" s="108"/>
      <c r="J111" s="273"/>
      <c r="K111" s="209"/>
      <c r="L111" s="111"/>
      <c r="M111" s="111"/>
      <c r="N111" s="198"/>
      <c r="O111" s="197"/>
      <c r="P111" s="207"/>
      <c r="Q111" s="204"/>
      <c r="R111" s="106"/>
      <c r="S111" s="107"/>
    </row>
    <row r="112" spans="2:64" s="9" customFormat="1" ht="20.25" customHeight="1" thickBot="1">
      <c r="B112" s="102"/>
      <c r="C112" s="270"/>
      <c r="D112" s="272"/>
      <c r="E112" s="272"/>
      <c r="F112" s="103"/>
      <c r="G112" s="103"/>
      <c r="H112" s="110"/>
      <c r="I112" s="108"/>
      <c r="J112" s="273"/>
      <c r="K112" s="209"/>
      <c r="L112" s="111"/>
      <c r="M112" s="111"/>
      <c r="N112" s="199"/>
      <c r="O112" s="200"/>
      <c r="P112" s="207"/>
      <c r="Q112" s="204"/>
      <c r="R112" s="106"/>
      <c r="S112" s="107"/>
    </row>
    <row r="113" spans="2:19" s="9" customFormat="1" ht="20.25" customHeight="1" thickBot="1">
      <c r="B113" s="108"/>
      <c r="C113" s="108"/>
      <c r="D113" s="272"/>
      <c r="E113" s="103"/>
      <c r="F113" s="103"/>
      <c r="G113" s="103"/>
      <c r="H113" s="110"/>
      <c r="I113" s="108"/>
      <c r="J113" s="103"/>
      <c r="K113" s="103"/>
      <c r="L113" s="111"/>
      <c r="M113" s="111"/>
      <c r="N113" s="153"/>
      <c r="O113" s="153"/>
      <c r="P113" s="207"/>
      <c r="Q113" s="202"/>
      <c r="R113" s="106"/>
      <c r="S113" s="107"/>
    </row>
    <row r="114" spans="2:19" s="9" customFormat="1" ht="20.25" customHeight="1" thickBot="1">
      <c r="B114" s="108"/>
      <c r="C114" s="108"/>
      <c r="D114" s="272"/>
      <c r="E114" s="103"/>
      <c r="F114" s="103"/>
      <c r="G114" s="103"/>
      <c r="H114" s="110"/>
      <c r="I114" s="108"/>
      <c r="J114" s="103"/>
      <c r="K114" s="103"/>
      <c r="L114" s="111"/>
      <c r="M114" s="111"/>
      <c r="N114" s="140"/>
      <c r="O114" s="170"/>
      <c r="P114" s="207"/>
      <c r="Q114" s="202"/>
      <c r="R114" s="274"/>
      <c r="S114" s="107"/>
    </row>
    <row r="115" spans="2:19" s="9" customFormat="1" ht="20.25" customHeight="1" thickBot="1">
      <c r="B115" s="108"/>
      <c r="C115" s="108"/>
      <c r="D115" s="269"/>
      <c r="E115" s="109"/>
      <c r="F115" s="109"/>
      <c r="G115" s="109"/>
      <c r="H115" s="110"/>
      <c r="I115" s="108"/>
      <c r="J115" s="109"/>
      <c r="K115" s="103"/>
      <c r="L115" s="104"/>
      <c r="M115" s="104"/>
      <c r="N115" s="300"/>
      <c r="O115" s="189"/>
      <c r="P115" s="207"/>
      <c r="Q115" s="204"/>
      <c r="R115" s="106"/>
      <c r="S115" s="107"/>
    </row>
    <row r="116" spans="2:19" s="9" customFormat="1" ht="20.25" customHeight="1" thickBot="1">
      <c r="B116" s="277"/>
      <c r="C116" s="277"/>
      <c r="D116" s="271"/>
      <c r="E116" s="272"/>
      <c r="F116" s="103"/>
      <c r="G116" s="103"/>
      <c r="H116" s="110"/>
      <c r="I116" s="108"/>
      <c r="J116" s="273"/>
      <c r="K116" s="208"/>
      <c r="L116" s="111"/>
      <c r="M116" s="111"/>
      <c r="N116" s="199"/>
      <c r="O116" s="200"/>
      <c r="P116" s="207"/>
      <c r="Q116" s="203"/>
      <c r="R116" s="106"/>
      <c r="S116" s="107"/>
    </row>
    <row r="117" spans="2:19" s="9" customFormat="1" ht="20.25" customHeight="1" thickBot="1">
      <c r="B117" s="102"/>
      <c r="C117" s="270"/>
      <c r="D117" s="272"/>
      <c r="E117" s="272"/>
      <c r="F117" s="103"/>
      <c r="G117" s="103"/>
      <c r="H117" s="110"/>
      <c r="I117" s="108"/>
      <c r="J117" s="273"/>
      <c r="K117" s="209"/>
      <c r="L117" s="111"/>
      <c r="M117" s="111"/>
      <c r="N117" s="198"/>
      <c r="O117" s="197"/>
      <c r="P117" s="207"/>
      <c r="Q117" s="204"/>
      <c r="R117" s="106"/>
      <c r="S117" s="107"/>
    </row>
    <row r="118" spans="2:19" s="9" customFormat="1" ht="20.25" customHeight="1" thickBot="1">
      <c r="B118" s="102"/>
      <c r="C118" s="270"/>
      <c r="D118" s="272"/>
      <c r="E118" s="272"/>
      <c r="F118" s="103"/>
      <c r="G118" s="103"/>
      <c r="H118" s="110"/>
      <c r="I118" s="108"/>
      <c r="J118" s="273"/>
      <c r="K118" s="209"/>
      <c r="L118" s="111"/>
      <c r="M118" s="111"/>
      <c r="N118" s="199"/>
      <c r="O118" s="200"/>
      <c r="P118" s="207"/>
      <c r="Q118" s="204"/>
      <c r="R118" s="106"/>
      <c r="S118" s="107"/>
    </row>
    <row r="119" spans="2:19" s="9" customFormat="1" ht="20.25" customHeight="1" thickBot="1">
      <c r="B119" s="108"/>
      <c r="C119" s="108"/>
      <c r="D119" s="272"/>
      <c r="E119" s="103"/>
      <c r="F119" s="103"/>
      <c r="G119" s="103"/>
      <c r="H119" s="110"/>
      <c r="I119" s="108"/>
      <c r="J119" s="103"/>
      <c r="K119" s="103"/>
      <c r="L119" s="111"/>
      <c r="M119" s="111"/>
      <c r="N119" s="153"/>
      <c r="O119" s="153"/>
      <c r="P119" s="207"/>
      <c r="Q119" s="202"/>
      <c r="R119" s="106"/>
      <c r="S119" s="107"/>
    </row>
    <row r="120" spans="2:19" s="9" customFormat="1" ht="20.25" customHeight="1" thickBot="1">
      <c r="B120" s="108"/>
      <c r="C120" s="108"/>
      <c r="D120" s="272"/>
      <c r="E120" s="103"/>
      <c r="F120" s="103"/>
      <c r="G120" s="103"/>
      <c r="H120" s="110"/>
      <c r="I120" s="108"/>
      <c r="J120" s="103"/>
      <c r="K120" s="103"/>
      <c r="L120" s="111"/>
      <c r="M120" s="111"/>
      <c r="N120" s="140"/>
      <c r="O120" s="170"/>
      <c r="P120" s="207"/>
      <c r="Q120" s="202"/>
      <c r="R120" s="274"/>
      <c r="S120" s="107"/>
    </row>
    <row r="121" spans="2:19" s="9" customFormat="1" ht="20.25" customHeight="1" thickBot="1">
      <c r="B121" s="108"/>
      <c r="C121" s="108"/>
      <c r="D121" s="269"/>
      <c r="E121" s="109"/>
      <c r="F121" s="109"/>
      <c r="G121" s="109"/>
      <c r="H121" s="110"/>
      <c r="I121" s="108"/>
      <c r="J121" s="109"/>
      <c r="K121" s="103"/>
      <c r="L121" s="104"/>
      <c r="M121" s="104"/>
      <c r="N121" s="300"/>
      <c r="O121" s="189"/>
      <c r="P121" s="207"/>
      <c r="Q121" s="204"/>
      <c r="R121" s="106"/>
      <c r="S121" s="107"/>
    </row>
    <row r="122" spans="2:19" s="9" customFormat="1" ht="20.25" customHeight="1" thickBot="1">
      <c r="B122" s="277"/>
      <c r="C122" s="277"/>
      <c r="D122" s="271"/>
      <c r="E122" s="272"/>
      <c r="F122" s="103"/>
      <c r="G122" s="103"/>
      <c r="H122" s="110"/>
      <c r="I122" s="108"/>
      <c r="J122" s="273"/>
      <c r="K122" s="208"/>
      <c r="L122" s="111"/>
      <c r="M122" s="111"/>
      <c r="N122" s="199"/>
      <c r="O122" s="200"/>
      <c r="P122" s="207"/>
      <c r="Q122" s="203"/>
      <c r="R122" s="106"/>
      <c r="S122" s="107"/>
    </row>
    <row r="123" spans="2:19" s="9" customFormat="1" ht="20.25" customHeight="1" thickBot="1">
      <c r="B123" s="102"/>
      <c r="C123" s="270"/>
      <c r="D123" s="272"/>
      <c r="E123" s="272"/>
      <c r="F123" s="103"/>
      <c r="G123" s="103"/>
      <c r="H123" s="110"/>
      <c r="I123" s="108"/>
      <c r="J123" s="273"/>
      <c r="K123" s="209"/>
      <c r="L123" s="111"/>
      <c r="M123" s="111"/>
      <c r="N123" s="198"/>
      <c r="O123" s="197"/>
      <c r="P123" s="207"/>
      <c r="Q123" s="204"/>
      <c r="R123" s="106"/>
      <c r="S123" s="107"/>
    </row>
    <row r="124" spans="2:19" s="9" customFormat="1" ht="20.25" customHeight="1" thickBot="1">
      <c r="B124" s="102"/>
      <c r="C124" s="270"/>
      <c r="D124" s="272"/>
      <c r="E124" s="272"/>
      <c r="F124" s="103"/>
      <c r="G124" s="103"/>
      <c r="H124" s="110"/>
      <c r="I124" s="108"/>
      <c r="J124" s="273"/>
      <c r="K124" s="209"/>
      <c r="L124" s="111"/>
      <c r="M124" s="111"/>
      <c r="N124" s="199"/>
      <c r="O124" s="200"/>
      <c r="P124" s="207"/>
      <c r="Q124" s="204"/>
      <c r="R124" s="106"/>
      <c r="S124" s="107"/>
    </row>
    <row r="125" spans="2:19" s="9" customFormat="1" ht="20.25" customHeight="1" thickBot="1">
      <c r="B125" s="108"/>
      <c r="C125" s="108"/>
      <c r="D125" s="272"/>
      <c r="E125" s="103"/>
      <c r="F125" s="103"/>
      <c r="G125" s="103"/>
      <c r="H125" s="110"/>
      <c r="I125" s="108"/>
      <c r="J125" s="103"/>
      <c r="K125" s="103"/>
      <c r="L125" s="111"/>
      <c r="M125" s="111"/>
      <c r="N125" s="153"/>
      <c r="O125" s="153"/>
      <c r="P125" s="207"/>
      <c r="Q125" s="202"/>
      <c r="R125" s="106"/>
      <c r="S125" s="107"/>
    </row>
    <row r="126" spans="2:19" s="9" customFormat="1" ht="20.25" customHeight="1" thickBot="1">
      <c r="B126" s="108"/>
      <c r="C126" s="108"/>
      <c r="D126" s="272"/>
      <c r="E126" s="103"/>
      <c r="F126" s="103"/>
      <c r="G126" s="103"/>
      <c r="H126" s="110"/>
      <c r="I126" s="108"/>
      <c r="J126" s="103"/>
      <c r="K126" s="103"/>
      <c r="L126" s="111"/>
      <c r="M126" s="111"/>
      <c r="N126" s="140"/>
      <c r="O126" s="170"/>
      <c r="P126" s="207"/>
      <c r="Q126" s="202"/>
      <c r="R126" s="274"/>
      <c r="S126" s="107"/>
    </row>
    <row r="127" spans="2:19" s="9" customFormat="1" ht="20.25" customHeight="1">
      <c r="B127" s="108"/>
      <c r="C127" s="108"/>
      <c r="D127" s="269"/>
      <c r="E127" s="109"/>
      <c r="F127" s="109"/>
      <c r="G127" s="109"/>
      <c r="H127" s="110"/>
      <c r="I127" s="108"/>
      <c r="J127" s="109"/>
      <c r="K127" s="103"/>
      <c r="L127" s="104"/>
      <c r="M127" s="104"/>
      <c r="N127" s="300"/>
      <c r="O127" s="189"/>
      <c r="P127" s="207"/>
      <c r="Q127" s="204"/>
      <c r="R127" s="106"/>
      <c r="S127" s="107"/>
    </row>
    <row r="128" spans="2:19" s="9" customFormat="1" ht="20.25" customHeight="1">
      <c r="B128" s="272"/>
      <c r="C128" s="272"/>
      <c r="D128" s="272"/>
      <c r="E128" s="272"/>
      <c r="F128" s="272"/>
      <c r="G128" s="272"/>
      <c r="H128" s="163"/>
      <c r="I128" s="272"/>
      <c r="J128" s="272"/>
      <c r="K128" s="272"/>
      <c r="L128" s="222"/>
      <c r="M128" s="222"/>
      <c r="N128" s="146"/>
      <c r="O128" s="146"/>
      <c r="P128" s="205"/>
      <c r="Q128" s="204"/>
      <c r="R128" s="274"/>
      <c r="S128" s="275"/>
    </row>
    <row r="129" spans="2:19" s="9" customFormat="1" ht="20.25" customHeight="1">
      <c r="B129" s="272"/>
      <c r="C129" s="272"/>
      <c r="D129" s="272"/>
      <c r="E129" s="272"/>
      <c r="F129" s="272"/>
      <c r="G129" s="272"/>
      <c r="H129" s="163"/>
      <c r="I129" s="272"/>
      <c r="J129" s="272"/>
      <c r="K129" s="272"/>
      <c r="L129" s="272"/>
      <c r="M129" s="272"/>
      <c r="N129" s="118"/>
      <c r="O129" s="118"/>
      <c r="P129" s="205"/>
      <c r="Q129" s="204"/>
      <c r="R129" s="274"/>
      <c r="S129" s="275"/>
    </row>
    <row r="130" spans="2:19" s="9" customFormat="1" ht="20.25" customHeight="1">
      <c r="B130" s="272"/>
      <c r="C130" s="272"/>
      <c r="D130" s="272"/>
      <c r="E130" s="272"/>
      <c r="F130" s="272"/>
      <c r="G130" s="272"/>
      <c r="H130" s="163"/>
      <c r="I130" s="272"/>
      <c r="J130" s="272"/>
      <c r="K130" s="272"/>
      <c r="L130" s="272"/>
      <c r="M130" s="272"/>
      <c r="N130" s="118"/>
      <c r="O130" s="118"/>
      <c r="P130" s="205"/>
      <c r="Q130" s="204"/>
      <c r="R130" s="274"/>
      <c r="S130" s="275"/>
    </row>
    <row r="131" spans="2:19" s="9" customFormat="1" ht="20.25" customHeight="1">
      <c r="B131" s="269"/>
      <c r="C131" s="269"/>
      <c r="D131" s="272"/>
      <c r="E131" s="272"/>
      <c r="F131" s="272"/>
      <c r="G131" s="272"/>
      <c r="H131" s="164"/>
      <c r="I131" s="269"/>
      <c r="J131" s="272"/>
      <c r="K131" s="272"/>
      <c r="L131" s="269"/>
      <c r="M131" s="269"/>
      <c r="N131" s="140"/>
      <c r="O131" s="140"/>
      <c r="P131" s="205"/>
      <c r="Q131" s="204"/>
      <c r="R131" s="274"/>
      <c r="S131" s="275"/>
    </row>
    <row r="132" spans="2:19" s="9" customFormat="1" ht="20.25" customHeight="1">
      <c r="B132" s="272"/>
      <c r="C132" s="272"/>
      <c r="D132" s="272"/>
      <c r="E132" s="272"/>
      <c r="F132" s="272"/>
      <c r="G132" s="272"/>
      <c r="H132" s="163"/>
      <c r="I132" s="272"/>
      <c r="J132" s="272"/>
      <c r="K132" s="272"/>
      <c r="L132" s="222"/>
      <c r="M132" s="222"/>
      <c r="N132" s="55"/>
      <c r="O132" s="55"/>
      <c r="P132" s="205"/>
      <c r="Q132" s="204"/>
      <c r="R132" s="274"/>
      <c r="S132" s="275"/>
    </row>
    <row r="133" spans="2:19" s="9" customFormat="1" ht="20.25" customHeight="1">
      <c r="B133" s="272"/>
      <c r="C133" s="272"/>
      <c r="D133" s="272"/>
      <c r="E133" s="272"/>
      <c r="F133" s="272"/>
      <c r="G133" s="272"/>
      <c r="H133" s="163"/>
      <c r="I133" s="272"/>
      <c r="J133" s="272"/>
      <c r="K133" s="272"/>
      <c r="L133" s="272"/>
      <c r="M133" s="272"/>
      <c r="N133" s="118"/>
      <c r="O133" s="118"/>
      <c r="P133" s="205"/>
      <c r="Q133" s="204"/>
      <c r="R133" s="274"/>
      <c r="S133" s="275"/>
    </row>
    <row r="134" spans="2:19" s="9" customFormat="1" ht="20.25" customHeight="1">
      <c r="B134" s="272"/>
      <c r="C134" s="272"/>
      <c r="D134" s="272"/>
      <c r="E134" s="272"/>
      <c r="F134" s="272"/>
      <c r="G134" s="272"/>
      <c r="H134" s="163"/>
      <c r="I134" s="272"/>
      <c r="J134" s="272"/>
      <c r="K134" s="272"/>
      <c r="L134" s="272"/>
      <c r="M134" s="272"/>
      <c r="N134" s="118"/>
      <c r="O134" s="118"/>
      <c r="P134" s="205"/>
      <c r="Q134" s="204"/>
      <c r="R134" s="274"/>
      <c r="S134" s="275"/>
    </row>
    <row r="135" spans="2:19" s="9" customFormat="1" ht="20.25" customHeight="1" thickBot="1">
      <c r="B135" s="269"/>
      <c r="C135" s="269"/>
      <c r="D135" s="269"/>
      <c r="E135" s="269"/>
      <c r="F135" s="269"/>
      <c r="G135" s="269"/>
      <c r="H135" s="164"/>
      <c r="I135" s="269"/>
      <c r="J135" s="269"/>
      <c r="K135" s="269"/>
      <c r="L135" s="269"/>
      <c r="M135" s="269"/>
      <c r="N135" s="140"/>
      <c r="O135" s="140"/>
      <c r="P135" s="205"/>
      <c r="Q135" s="204"/>
      <c r="R135" s="98"/>
      <c r="S135" s="99"/>
    </row>
    <row r="136" spans="2:19" s="9" customFormat="1" ht="20.25" customHeight="1">
      <c r="B136" s="270"/>
      <c r="C136" s="270"/>
      <c r="D136" s="272"/>
      <c r="E136" s="272"/>
      <c r="F136" s="272"/>
      <c r="G136" s="272"/>
      <c r="H136" s="54"/>
      <c r="I136" s="270"/>
      <c r="J136" s="272"/>
      <c r="K136" s="272"/>
      <c r="L136" s="222"/>
      <c r="M136" s="222"/>
      <c r="N136" s="55"/>
      <c r="O136" s="55"/>
      <c r="P136" s="205"/>
      <c r="Q136" s="204"/>
      <c r="R136" s="274"/>
      <c r="S136" s="275"/>
    </row>
    <row r="137" spans="2:19" s="9" customFormat="1" ht="20.25" customHeight="1">
      <c r="B137" s="272"/>
      <c r="C137" s="272"/>
      <c r="D137" s="272"/>
      <c r="E137" s="272"/>
      <c r="F137" s="272"/>
      <c r="G137" s="272"/>
      <c r="H137" s="163"/>
      <c r="I137" s="272"/>
      <c r="J137" s="272"/>
      <c r="K137" s="272"/>
      <c r="L137" s="272"/>
      <c r="M137" s="272"/>
      <c r="N137" s="118"/>
      <c r="O137" s="118"/>
      <c r="P137" s="205"/>
      <c r="Q137" s="204"/>
      <c r="R137" s="274"/>
      <c r="S137" s="275"/>
    </row>
    <row r="138" spans="2:19" s="9" customFormat="1" ht="20.25" customHeight="1">
      <c r="B138" s="272"/>
      <c r="C138" s="272"/>
      <c r="D138" s="272"/>
      <c r="E138" s="272"/>
      <c r="F138" s="272"/>
      <c r="G138" s="272"/>
      <c r="H138" s="163"/>
      <c r="I138" s="272"/>
      <c r="J138" s="272"/>
      <c r="K138" s="272"/>
      <c r="L138" s="272"/>
      <c r="M138" s="272"/>
      <c r="N138" s="118"/>
      <c r="O138" s="118"/>
      <c r="P138" s="205"/>
      <c r="Q138" s="204"/>
      <c r="R138" s="274"/>
      <c r="S138" s="275"/>
    </row>
    <row r="139" spans="2:19" s="9" customFormat="1" ht="20.25" customHeight="1">
      <c r="B139" s="272"/>
      <c r="C139" s="272"/>
      <c r="D139" s="272"/>
      <c r="E139" s="272"/>
      <c r="F139" s="272"/>
      <c r="G139" s="272"/>
      <c r="H139" s="163"/>
      <c r="I139" s="272"/>
      <c r="J139" s="272"/>
      <c r="K139" s="272"/>
      <c r="L139" s="272"/>
      <c r="M139" s="272"/>
      <c r="N139" s="118"/>
      <c r="O139" s="118"/>
      <c r="P139" s="205"/>
      <c r="Q139" s="204"/>
      <c r="R139" s="274"/>
      <c r="S139" s="275"/>
    </row>
    <row r="140" spans="2:19" s="9" customFormat="1" ht="20.25" customHeight="1">
      <c r="B140" s="272"/>
      <c r="C140" s="272"/>
      <c r="D140" s="272"/>
      <c r="E140" s="272"/>
      <c r="F140" s="272"/>
      <c r="G140" s="272"/>
      <c r="H140" s="163"/>
      <c r="I140" s="272"/>
      <c r="J140" s="272"/>
      <c r="K140" s="272"/>
      <c r="L140" s="272"/>
      <c r="M140" s="272"/>
      <c r="N140" s="118"/>
      <c r="O140" s="118"/>
      <c r="P140" s="205"/>
      <c r="Q140" s="204"/>
      <c r="R140" s="274"/>
      <c r="S140" s="275"/>
    </row>
    <row r="141" spans="2:19" s="9" customFormat="1" ht="20.25" customHeight="1" thickBot="1">
      <c r="B141" s="269"/>
      <c r="C141" s="269"/>
      <c r="D141" s="269"/>
      <c r="E141" s="269"/>
      <c r="F141" s="269"/>
      <c r="G141" s="269"/>
      <c r="H141" s="164"/>
      <c r="I141" s="269"/>
      <c r="J141" s="269"/>
      <c r="K141" s="269"/>
      <c r="L141" s="269"/>
      <c r="M141" s="269"/>
      <c r="N141" s="140"/>
      <c r="O141" s="140"/>
      <c r="P141" s="205"/>
      <c r="Q141" s="204"/>
      <c r="R141" s="98"/>
      <c r="S141" s="99"/>
    </row>
    <row r="142" spans="2:19" s="9" customFormat="1" ht="20.25" customHeight="1">
      <c r="B142" s="270"/>
      <c r="C142" s="270"/>
      <c r="D142" s="272"/>
      <c r="E142" s="272"/>
      <c r="F142" s="272"/>
      <c r="G142" s="272"/>
      <c r="H142" s="54"/>
      <c r="I142" s="270"/>
      <c r="J142" s="272"/>
      <c r="K142" s="272"/>
      <c r="L142" s="222"/>
      <c r="M142" s="222"/>
      <c r="N142" s="55"/>
      <c r="O142" s="55"/>
      <c r="P142" s="205"/>
      <c r="Q142" s="204"/>
      <c r="R142" s="274"/>
      <c r="S142" s="275"/>
    </row>
    <row r="143" spans="2:19" s="9" customFormat="1" ht="20.25" customHeight="1">
      <c r="B143" s="272"/>
      <c r="C143" s="272"/>
      <c r="D143" s="272"/>
      <c r="E143" s="272"/>
      <c r="F143" s="272"/>
      <c r="G143" s="272"/>
      <c r="H143" s="163"/>
      <c r="I143" s="272"/>
      <c r="J143" s="272"/>
      <c r="K143" s="272"/>
      <c r="L143" s="272"/>
      <c r="M143" s="272"/>
      <c r="N143" s="118"/>
      <c r="O143" s="118"/>
      <c r="P143" s="205"/>
      <c r="Q143" s="204"/>
      <c r="R143" s="274"/>
      <c r="S143" s="275"/>
    </row>
    <row r="144" spans="2:19" s="9" customFormat="1" ht="20.25" customHeight="1">
      <c r="B144" s="272"/>
      <c r="C144" s="272"/>
      <c r="D144" s="272"/>
      <c r="E144" s="272"/>
      <c r="F144" s="272"/>
      <c r="G144" s="272"/>
      <c r="H144" s="163"/>
      <c r="I144" s="272"/>
      <c r="J144" s="272"/>
      <c r="K144" s="272"/>
      <c r="L144" s="272"/>
      <c r="M144" s="272"/>
      <c r="N144" s="118"/>
      <c r="O144" s="118"/>
      <c r="P144" s="205"/>
      <c r="Q144" s="204"/>
      <c r="R144" s="274"/>
      <c r="S144" s="275"/>
    </row>
    <row r="145" spans="2:19" s="9" customFormat="1" ht="20.25" customHeight="1" thickBot="1">
      <c r="B145" s="269"/>
      <c r="C145" s="269"/>
      <c r="D145" s="269"/>
      <c r="E145" s="269"/>
      <c r="F145" s="269"/>
      <c r="G145" s="269"/>
      <c r="H145" s="164"/>
      <c r="I145" s="269"/>
      <c r="J145" s="269"/>
      <c r="K145" s="269"/>
      <c r="L145" s="269"/>
      <c r="M145" s="269"/>
      <c r="N145" s="140"/>
      <c r="O145" s="140"/>
      <c r="P145" s="205"/>
      <c r="Q145" s="204"/>
      <c r="R145" s="98"/>
      <c r="S145" s="99"/>
    </row>
    <row r="146" spans="2:19" s="9" customFormat="1" ht="20.25" customHeight="1">
      <c r="B146" s="270"/>
      <c r="C146" s="270"/>
      <c r="D146" s="272"/>
      <c r="E146" s="272"/>
      <c r="F146" s="272"/>
      <c r="G146" s="272"/>
      <c r="H146" s="54"/>
      <c r="I146" s="270"/>
      <c r="J146" s="272"/>
      <c r="K146" s="272"/>
      <c r="L146" s="222"/>
      <c r="M146" s="222"/>
      <c r="N146" s="165"/>
      <c r="O146" s="166"/>
      <c r="P146" s="205"/>
      <c r="Q146" s="206"/>
      <c r="R146" s="274"/>
      <c r="S146" s="275"/>
    </row>
    <row r="147" spans="2:19" s="9" customFormat="1" ht="20.25" customHeight="1">
      <c r="B147" s="272"/>
      <c r="C147" s="272"/>
      <c r="D147" s="272"/>
      <c r="E147" s="272"/>
      <c r="F147" s="272"/>
      <c r="G147" s="272"/>
      <c r="H147" s="163"/>
      <c r="I147" s="272"/>
      <c r="J147" s="272"/>
      <c r="K147" s="272"/>
      <c r="L147" s="272"/>
      <c r="M147" s="272"/>
      <c r="N147" s="168"/>
      <c r="O147" s="169"/>
      <c r="P147" s="205"/>
      <c r="Q147" s="206"/>
      <c r="R147" s="274"/>
      <c r="S147" s="275"/>
    </row>
    <row r="148" spans="2:19" s="9" customFormat="1" ht="20.25" customHeight="1">
      <c r="B148" s="272"/>
      <c r="C148" s="272"/>
      <c r="D148" s="272"/>
      <c r="E148" s="272"/>
      <c r="F148" s="272"/>
      <c r="G148" s="272"/>
      <c r="H148" s="163"/>
      <c r="I148" s="272"/>
      <c r="J148" s="272"/>
      <c r="K148" s="272"/>
      <c r="L148" s="272"/>
      <c r="M148" s="272"/>
      <c r="N148" s="168"/>
      <c r="O148" s="169"/>
      <c r="P148" s="205"/>
      <c r="Q148" s="206"/>
      <c r="R148" s="274"/>
      <c r="S148" s="275"/>
    </row>
    <row r="149" spans="2:19" s="9" customFormat="1" ht="20.25" customHeight="1" thickBot="1">
      <c r="B149" s="269"/>
      <c r="C149" s="269"/>
      <c r="D149" s="272"/>
      <c r="E149" s="272"/>
      <c r="F149" s="272"/>
      <c r="G149" s="272"/>
      <c r="H149" s="164"/>
      <c r="I149" s="269"/>
      <c r="J149" s="272"/>
      <c r="K149" s="272"/>
      <c r="L149" s="269"/>
      <c r="M149" s="269"/>
      <c r="N149" s="170"/>
      <c r="O149" s="171"/>
      <c r="P149" s="205"/>
      <c r="Q149" s="206"/>
      <c r="R149" s="274"/>
      <c r="S149" s="275"/>
    </row>
    <row r="150" spans="2:19" s="9" customFormat="1" ht="20.25" customHeight="1" thickBot="1">
      <c r="B150" s="270"/>
      <c r="C150" s="270"/>
      <c r="D150" s="272"/>
      <c r="E150" s="272"/>
      <c r="F150" s="272"/>
      <c r="G150" s="272"/>
      <c r="H150" s="54"/>
      <c r="I150" s="270"/>
      <c r="J150" s="272"/>
      <c r="K150" s="272"/>
      <c r="L150" s="222"/>
      <c r="M150" s="222"/>
      <c r="N150" s="165"/>
      <c r="O150" s="166"/>
      <c r="P150" s="205"/>
      <c r="Q150" s="206"/>
      <c r="R150" s="274"/>
      <c r="S150" s="275"/>
    </row>
    <row r="151" spans="2:19" s="9" customFormat="1" ht="20.25" customHeight="1" thickBot="1">
      <c r="B151" s="270"/>
      <c r="C151" s="270"/>
      <c r="D151" s="272"/>
      <c r="E151" s="272"/>
      <c r="F151" s="272"/>
      <c r="G151" s="272"/>
      <c r="H151" s="54"/>
      <c r="I151" s="270"/>
      <c r="J151" s="272"/>
      <c r="K151" s="272"/>
      <c r="L151" s="222"/>
      <c r="M151" s="222"/>
      <c r="N151" s="55"/>
      <c r="O151" s="172"/>
      <c r="P151" s="205"/>
      <c r="Q151" s="206"/>
      <c r="R151" s="274"/>
      <c r="S151" s="275"/>
    </row>
    <row r="152" spans="2:19" s="9" customFormat="1" ht="20.25" customHeight="1">
      <c r="B152" s="270"/>
      <c r="C152" s="270"/>
      <c r="D152" s="272"/>
      <c r="E152" s="272"/>
      <c r="F152" s="272"/>
      <c r="G152" s="272"/>
      <c r="H152" s="54"/>
      <c r="I152" s="270"/>
      <c r="J152" s="272"/>
      <c r="K152" s="272"/>
      <c r="L152" s="222"/>
      <c r="M152" s="222"/>
      <c r="N152" s="173"/>
      <c r="O152" s="174"/>
      <c r="P152" s="205"/>
      <c r="Q152" s="206"/>
      <c r="R152" s="274"/>
      <c r="S152" s="275"/>
    </row>
    <row r="153" spans="2:19" s="9" customFormat="1" ht="20.25" customHeight="1">
      <c r="B153" s="272"/>
      <c r="C153" s="272"/>
      <c r="D153" s="272"/>
      <c r="E153" s="272"/>
      <c r="F153" s="272"/>
      <c r="G153" s="272"/>
      <c r="H153" s="163"/>
      <c r="I153" s="272"/>
      <c r="J153" s="272"/>
      <c r="K153" s="272"/>
      <c r="L153" s="272"/>
      <c r="M153" s="272"/>
      <c r="N153" s="168"/>
      <c r="O153" s="169"/>
      <c r="P153" s="205"/>
      <c r="Q153" s="206"/>
      <c r="R153" s="274"/>
      <c r="S153" s="275"/>
    </row>
    <row r="154" spans="2:19" s="9" customFormat="1" ht="20.25" customHeight="1">
      <c r="B154" s="272"/>
      <c r="C154" s="272"/>
      <c r="D154" s="272"/>
      <c r="E154" s="272"/>
      <c r="F154" s="272"/>
      <c r="G154" s="272"/>
      <c r="H154" s="163"/>
      <c r="I154" s="272"/>
      <c r="J154" s="272"/>
      <c r="K154" s="272"/>
      <c r="L154" s="272"/>
      <c r="M154" s="272"/>
      <c r="N154" s="168"/>
      <c r="O154" s="169"/>
      <c r="P154" s="205"/>
      <c r="Q154" s="206"/>
      <c r="R154" s="274"/>
      <c r="S154" s="275"/>
    </row>
    <row r="155" spans="2:19" s="9" customFormat="1" ht="20.25" customHeight="1">
      <c r="B155" s="269"/>
      <c r="C155" s="269"/>
      <c r="D155" s="272"/>
      <c r="E155" s="272"/>
      <c r="F155" s="272"/>
      <c r="G155" s="272"/>
      <c r="H155" s="164"/>
      <c r="I155" s="269"/>
      <c r="J155" s="272"/>
      <c r="K155" s="272"/>
      <c r="L155" s="269"/>
      <c r="M155" s="269"/>
      <c r="N155" s="170"/>
      <c r="O155" s="171"/>
      <c r="P155" s="205"/>
      <c r="Q155" s="206"/>
      <c r="R155" s="274"/>
      <c r="S155" s="275"/>
    </row>
    <row r="156" spans="2:19" s="9" customFormat="1" ht="20.25" customHeight="1">
      <c r="B156" s="272"/>
      <c r="C156" s="272"/>
      <c r="D156" s="272"/>
      <c r="E156" s="272"/>
      <c r="F156" s="272"/>
      <c r="G156" s="272"/>
      <c r="H156" s="163"/>
      <c r="I156" s="272"/>
      <c r="J156" s="272"/>
      <c r="K156" s="272"/>
      <c r="L156" s="272"/>
      <c r="M156" s="272"/>
      <c r="N156" s="168"/>
      <c r="O156" s="169"/>
      <c r="P156" s="205"/>
      <c r="Q156" s="206"/>
      <c r="R156" s="274"/>
      <c r="S156" s="275"/>
    </row>
    <row r="157" spans="2:19" s="9" customFormat="1" ht="20.25" customHeight="1">
      <c r="B157" s="272"/>
      <c r="C157" s="272"/>
      <c r="D157" s="272"/>
      <c r="E157" s="272"/>
      <c r="F157" s="272"/>
      <c r="G157" s="272"/>
      <c r="H157" s="163"/>
      <c r="I157" s="272"/>
      <c r="J157" s="272"/>
      <c r="K157" s="272"/>
      <c r="L157" s="272"/>
      <c r="M157" s="272"/>
      <c r="N157" s="168"/>
      <c r="O157" s="169"/>
      <c r="P157" s="205"/>
      <c r="Q157" s="206"/>
      <c r="R157" s="274"/>
      <c r="S157" s="275"/>
    </row>
    <row r="158" spans="2:19" s="9" customFormat="1" ht="20.25" customHeight="1" thickBot="1">
      <c r="B158" s="269"/>
      <c r="C158" s="269"/>
      <c r="D158" s="272"/>
      <c r="E158" s="272"/>
      <c r="F158" s="272"/>
      <c r="G158" s="272"/>
      <c r="H158" s="164"/>
      <c r="I158" s="269"/>
      <c r="J158" s="272"/>
      <c r="K158" s="272"/>
      <c r="L158" s="269"/>
      <c r="M158" s="269"/>
      <c r="N158" s="170"/>
      <c r="O158" s="171"/>
      <c r="P158" s="205"/>
      <c r="Q158" s="206"/>
      <c r="R158" s="274"/>
      <c r="S158" s="275"/>
    </row>
    <row r="159" spans="2:19" s="9" customFormat="1" ht="20.25" customHeight="1" thickBot="1">
      <c r="B159" s="277"/>
      <c r="C159" s="222"/>
      <c r="D159" s="272"/>
      <c r="E159" s="272"/>
      <c r="F159" s="272"/>
      <c r="G159" s="272"/>
      <c r="H159" s="93"/>
      <c r="I159" s="222"/>
      <c r="J159" s="272"/>
      <c r="K159" s="272"/>
      <c r="L159" s="222"/>
      <c r="M159" s="222"/>
      <c r="N159" s="175"/>
      <c r="O159" s="176"/>
      <c r="P159" s="205"/>
      <c r="Q159" s="206"/>
      <c r="R159" s="274"/>
      <c r="S159" s="275"/>
    </row>
    <row r="160" spans="2:19" s="9" customFormat="1" ht="20.25" customHeight="1" thickBot="1">
      <c r="B160" s="270"/>
      <c r="C160" s="270"/>
      <c r="D160" s="272"/>
      <c r="E160" s="272"/>
      <c r="F160" s="272"/>
      <c r="G160" s="272"/>
      <c r="H160" s="54"/>
      <c r="I160" s="270"/>
      <c r="J160" s="272"/>
      <c r="K160" s="272"/>
      <c r="L160" s="222"/>
      <c r="M160" s="222"/>
      <c r="N160" s="165"/>
      <c r="O160" s="166"/>
      <c r="P160" s="205"/>
      <c r="Q160" s="206"/>
      <c r="R160" s="274"/>
      <c r="S160" s="275"/>
    </row>
    <row r="161" spans="2:19" s="9" customFormat="1" ht="20.25" customHeight="1" thickBot="1">
      <c r="B161" s="270"/>
      <c r="C161" s="270"/>
      <c r="D161" s="272"/>
      <c r="E161" s="272"/>
      <c r="F161" s="272"/>
      <c r="G161" s="272"/>
      <c r="H161" s="54"/>
      <c r="I161" s="270"/>
      <c r="J161" s="272"/>
      <c r="K161" s="272"/>
      <c r="L161" s="222"/>
      <c r="M161" s="222"/>
      <c r="N161" s="55"/>
      <c r="O161" s="172"/>
      <c r="P161" s="205"/>
      <c r="Q161" s="206"/>
      <c r="R161" s="274"/>
      <c r="S161" s="275"/>
    </row>
    <row r="162" spans="2:19" s="9" customFormat="1" ht="20.25" customHeight="1">
      <c r="B162" s="270"/>
      <c r="C162" s="270"/>
      <c r="D162" s="272"/>
      <c r="E162" s="272"/>
      <c r="F162" s="272"/>
      <c r="G162" s="272"/>
      <c r="H162" s="54"/>
      <c r="I162" s="270"/>
      <c r="J162" s="272"/>
      <c r="K162" s="272"/>
      <c r="L162" s="222"/>
      <c r="M162" s="222"/>
      <c r="N162" s="173"/>
      <c r="O162" s="174"/>
      <c r="P162" s="205"/>
      <c r="Q162" s="206"/>
      <c r="R162" s="274"/>
      <c r="S162" s="275"/>
    </row>
    <row r="163" spans="2:19" s="9" customFormat="1" ht="20.25" customHeight="1">
      <c r="B163" s="272"/>
      <c r="C163" s="272"/>
      <c r="D163" s="272"/>
      <c r="E163" s="272"/>
      <c r="F163" s="272"/>
      <c r="G163" s="272"/>
      <c r="H163" s="163"/>
      <c r="I163" s="272"/>
      <c r="J163" s="272"/>
      <c r="K163" s="272"/>
      <c r="L163" s="222"/>
      <c r="M163" s="222"/>
      <c r="N163" s="168"/>
      <c r="O163" s="169"/>
      <c r="P163" s="205"/>
      <c r="Q163" s="206"/>
      <c r="R163" s="274"/>
      <c r="S163" s="275"/>
    </row>
    <row r="164" spans="2:19" s="9" customFormat="1" ht="20.25" customHeight="1">
      <c r="B164" s="272"/>
      <c r="C164" s="272"/>
      <c r="D164" s="272"/>
      <c r="E164" s="272"/>
      <c r="F164" s="272"/>
      <c r="G164" s="272"/>
      <c r="H164" s="163"/>
      <c r="I164" s="272"/>
      <c r="J164" s="272"/>
      <c r="K164" s="272"/>
      <c r="L164" s="222"/>
      <c r="M164" s="222"/>
      <c r="N164" s="168"/>
      <c r="O164" s="169"/>
      <c r="P164" s="205"/>
      <c r="Q164" s="206"/>
      <c r="R164" s="274"/>
      <c r="S164" s="275"/>
    </row>
    <row r="165" spans="2:19" s="9" customFormat="1" ht="20.25" customHeight="1" thickBot="1">
      <c r="B165" s="269"/>
      <c r="C165" s="269"/>
      <c r="D165" s="272"/>
      <c r="E165" s="272"/>
      <c r="F165" s="272"/>
      <c r="G165" s="272"/>
      <c r="H165" s="164"/>
      <c r="I165" s="269"/>
      <c r="J165" s="272"/>
      <c r="K165" s="272"/>
      <c r="L165" s="222"/>
      <c r="M165" s="222"/>
      <c r="N165" s="170"/>
      <c r="O165" s="171"/>
      <c r="P165" s="205"/>
      <c r="Q165" s="206"/>
      <c r="R165" s="274"/>
      <c r="S165" s="275"/>
    </row>
    <row r="166" spans="2:19" s="9" customFormat="1" ht="20.25" customHeight="1" thickBot="1">
      <c r="B166" s="270"/>
      <c r="C166" s="270"/>
      <c r="D166" s="272"/>
      <c r="E166" s="272"/>
      <c r="F166" s="272"/>
      <c r="G166" s="272"/>
      <c r="H166" s="54"/>
      <c r="I166" s="270"/>
      <c r="J166" s="272"/>
      <c r="K166" s="272"/>
      <c r="L166" s="222"/>
      <c r="M166" s="222"/>
      <c r="N166" s="165"/>
      <c r="O166" s="166"/>
      <c r="P166" s="205"/>
      <c r="Q166" s="206"/>
      <c r="R166" s="274"/>
      <c r="S166" s="275"/>
    </row>
    <row r="167" spans="2:19" s="9" customFormat="1" ht="20.25" customHeight="1" thickBot="1">
      <c r="B167" s="270"/>
      <c r="C167" s="270"/>
      <c r="D167" s="272"/>
      <c r="E167" s="272"/>
      <c r="F167" s="272"/>
      <c r="G167" s="272"/>
      <c r="H167" s="54"/>
      <c r="I167" s="270"/>
      <c r="J167" s="272"/>
      <c r="K167" s="272"/>
      <c r="L167" s="222"/>
      <c r="M167" s="222"/>
      <c r="N167" s="55"/>
      <c r="O167" s="172"/>
      <c r="P167" s="205"/>
      <c r="Q167" s="206"/>
      <c r="R167" s="274"/>
      <c r="S167" s="275"/>
    </row>
    <row r="168" spans="2:19" s="9" customFormat="1" ht="20.25" customHeight="1">
      <c r="B168" s="270"/>
      <c r="C168" s="270"/>
      <c r="D168" s="272"/>
      <c r="E168" s="272"/>
      <c r="F168" s="272"/>
      <c r="G168" s="272"/>
      <c r="H168" s="54"/>
      <c r="I168" s="270"/>
      <c r="J168" s="272"/>
      <c r="K168" s="272"/>
      <c r="L168" s="222"/>
      <c r="M168" s="222"/>
      <c r="N168" s="173"/>
      <c r="O168" s="174"/>
      <c r="P168" s="205"/>
      <c r="Q168" s="206"/>
      <c r="R168" s="274"/>
      <c r="S168" s="275"/>
    </row>
    <row r="169" spans="2:19" s="9" customFormat="1" ht="20.25" customHeight="1">
      <c r="B169" s="272"/>
      <c r="C169" s="272"/>
      <c r="D169" s="272"/>
      <c r="E169" s="272"/>
      <c r="F169" s="272"/>
      <c r="G169" s="272"/>
      <c r="H169" s="163"/>
      <c r="I169" s="272"/>
      <c r="J169" s="272"/>
      <c r="K169" s="272"/>
      <c r="L169" s="222"/>
      <c r="M169" s="222"/>
      <c r="N169" s="168"/>
      <c r="O169" s="169"/>
      <c r="P169" s="96"/>
      <c r="Q169" s="167"/>
      <c r="R169" s="274"/>
      <c r="S169" s="275"/>
    </row>
    <row r="170" spans="2:19" s="9" customFormat="1" ht="20.25" customHeight="1">
      <c r="B170" s="272"/>
      <c r="C170" s="272"/>
      <c r="D170" s="272"/>
      <c r="E170" s="272"/>
      <c r="F170" s="272"/>
      <c r="G170" s="272"/>
      <c r="H170" s="163"/>
      <c r="I170" s="272"/>
      <c r="J170" s="272"/>
      <c r="K170" s="272"/>
      <c r="L170" s="222"/>
      <c r="M170" s="222"/>
      <c r="N170" s="168"/>
      <c r="O170" s="169"/>
      <c r="P170" s="96"/>
      <c r="Q170" s="167"/>
      <c r="R170" s="274"/>
      <c r="S170" s="275"/>
    </row>
    <row r="171" spans="2:19" s="9" customFormat="1" ht="20.25" customHeight="1" thickBot="1">
      <c r="B171" s="269"/>
      <c r="C171" s="269"/>
      <c r="D171" s="272"/>
      <c r="E171" s="272"/>
      <c r="F171" s="272"/>
      <c r="G171" s="272"/>
      <c r="H171" s="164"/>
      <c r="I171" s="269"/>
      <c r="J171" s="272"/>
      <c r="K171" s="272"/>
      <c r="L171" s="222"/>
      <c r="M171" s="222"/>
      <c r="N171" s="170"/>
      <c r="O171" s="171"/>
      <c r="P171" s="96"/>
      <c r="Q171" s="167"/>
      <c r="R171" s="274"/>
      <c r="S171" s="275"/>
    </row>
    <row r="172" spans="2:19" s="9" customFormat="1" ht="20.25" customHeight="1" thickBot="1">
      <c r="B172" s="277"/>
      <c r="C172" s="222"/>
      <c r="D172" s="272"/>
      <c r="E172" s="272"/>
      <c r="F172" s="272"/>
      <c r="G172" s="272"/>
      <c r="H172" s="93"/>
      <c r="I172" s="222"/>
      <c r="J172" s="272"/>
      <c r="K172" s="272"/>
      <c r="L172" s="222"/>
      <c r="M172" s="222"/>
      <c r="N172" s="55"/>
      <c r="O172" s="177"/>
      <c r="P172" s="96"/>
      <c r="Q172" s="167"/>
      <c r="R172" s="274"/>
      <c r="S172" s="275"/>
    </row>
    <row r="173" spans="2:19" s="9" customFormat="1" ht="20.25" customHeight="1" thickBot="1">
      <c r="B173" s="277"/>
      <c r="C173" s="222"/>
      <c r="D173" s="272"/>
      <c r="E173" s="272"/>
      <c r="F173" s="272"/>
      <c r="G173" s="272"/>
      <c r="H173" s="93"/>
      <c r="I173" s="222"/>
      <c r="J173" s="272"/>
      <c r="K173" s="272"/>
      <c r="L173" s="222"/>
      <c r="M173" s="222"/>
      <c r="N173" s="55"/>
      <c r="O173" s="177"/>
      <c r="P173" s="96"/>
      <c r="Q173" s="167"/>
      <c r="R173" s="274"/>
      <c r="S173" s="275"/>
    </row>
    <row r="174" spans="2:19" s="9" customFormat="1" ht="20.25" customHeight="1" thickBot="1">
      <c r="B174" s="277"/>
      <c r="C174" s="222"/>
      <c r="D174" s="272"/>
      <c r="E174" s="272"/>
      <c r="F174" s="272"/>
      <c r="G174" s="272"/>
      <c r="H174" s="93"/>
      <c r="I174" s="222"/>
      <c r="J174" s="272"/>
      <c r="K174" s="272"/>
      <c r="L174" s="222"/>
      <c r="M174" s="222"/>
      <c r="N174" s="55"/>
      <c r="O174" s="177"/>
      <c r="P174" s="96"/>
      <c r="Q174" s="167"/>
      <c r="R174" s="274"/>
      <c r="S174" s="275"/>
    </row>
    <row r="175" spans="2:19" s="9" customFormat="1" ht="20.25" customHeight="1" thickBot="1">
      <c r="B175" s="277"/>
      <c r="C175" s="222"/>
      <c r="D175" s="272"/>
      <c r="E175" s="272"/>
      <c r="F175" s="272"/>
      <c r="G175" s="272"/>
      <c r="H175" s="93"/>
      <c r="I175" s="222"/>
      <c r="J175" s="272"/>
      <c r="K175" s="272"/>
      <c r="L175" s="222"/>
      <c r="M175" s="222"/>
      <c r="N175" s="55"/>
      <c r="O175" s="177"/>
      <c r="P175" s="96"/>
      <c r="Q175" s="167"/>
      <c r="R175" s="274"/>
      <c r="S175" s="275"/>
    </row>
    <row r="176" spans="2:19" s="9" customFormat="1" ht="20.25" customHeight="1" thickBot="1">
      <c r="B176" s="277"/>
      <c r="C176" s="222"/>
      <c r="D176" s="269"/>
      <c r="E176" s="269"/>
      <c r="F176" s="269"/>
      <c r="G176" s="269"/>
      <c r="H176" s="93"/>
      <c r="I176" s="222"/>
      <c r="J176" s="269"/>
      <c r="K176" s="269"/>
      <c r="L176" s="222"/>
      <c r="M176" s="222"/>
      <c r="N176" s="55"/>
      <c r="O176" s="177"/>
      <c r="P176" s="96"/>
      <c r="Q176" s="167"/>
      <c r="R176" s="98"/>
      <c r="S176" s="99"/>
    </row>
    <row r="177" spans="2:19" s="9" customFormat="1" ht="20.25" customHeight="1" thickBot="1">
      <c r="B177" s="270"/>
      <c r="C177" s="270"/>
      <c r="D177" s="272"/>
      <c r="E177" s="272"/>
      <c r="F177" s="272"/>
      <c r="G177" s="272"/>
      <c r="H177" s="54"/>
      <c r="I177" s="270"/>
      <c r="J177" s="272"/>
      <c r="K177" s="272"/>
      <c r="L177" s="222"/>
      <c r="M177" s="222"/>
      <c r="N177" s="165"/>
      <c r="O177" s="166"/>
      <c r="P177" s="96"/>
      <c r="Q177" s="167"/>
      <c r="R177" s="274"/>
      <c r="S177" s="275"/>
    </row>
    <row r="178" spans="2:19" s="9" customFormat="1" ht="20.25" customHeight="1" thickBot="1">
      <c r="B178" s="270"/>
      <c r="C178" s="270"/>
      <c r="D178" s="272"/>
      <c r="E178" s="272"/>
      <c r="F178" s="272"/>
      <c r="G178" s="272"/>
      <c r="H178" s="54"/>
      <c r="I178" s="270"/>
      <c r="J178" s="272"/>
      <c r="K178" s="272"/>
      <c r="L178" s="222"/>
      <c r="M178" s="222"/>
      <c r="N178" s="55"/>
      <c r="O178" s="172"/>
      <c r="P178" s="96"/>
      <c r="Q178" s="167"/>
      <c r="R178" s="274"/>
      <c r="S178" s="275"/>
    </row>
    <row r="179" spans="2:19" s="9" customFormat="1" ht="20.25" customHeight="1">
      <c r="B179" s="270"/>
      <c r="C179" s="270"/>
      <c r="D179" s="272"/>
      <c r="E179" s="272"/>
      <c r="F179" s="272"/>
      <c r="G179" s="272"/>
      <c r="H179" s="54"/>
      <c r="I179" s="270"/>
      <c r="J179" s="272"/>
      <c r="K179" s="272"/>
      <c r="L179" s="222"/>
      <c r="M179" s="222"/>
      <c r="N179" s="173"/>
      <c r="O179" s="174"/>
      <c r="P179" s="96"/>
      <c r="Q179" s="167"/>
      <c r="R179" s="274"/>
      <c r="S179" s="275"/>
    </row>
    <row r="180" spans="2:19" s="9" customFormat="1" ht="20.25" customHeight="1" thickBot="1">
      <c r="B180" s="269"/>
      <c r="C180" s="269"/>
      <c r="D180" s="269"/>
      <c r="E180" s="269"/>
      <c r="F180" s="269"/>
      <c r="G180" s="269"/>
      <c r="H180" s="164"/>
      <c r="I180" s="269"/>
      <c r="J180" s="269"/>
      <c r="K180" s="269"/>
      <c r="L180" s="222"/>
      <c r="M180" s="222"/>
      <c r="N180" s="170"/>
      <c r="O180" s="171"/>
      <c r="P180" s="96"/>
      <c r="Q180" s="167"/>
      <c r="R180" s="98"/>
      <c r="S180" s="99"/>
    </row>
    <row r="181" spans="2:19" s="9" customFormat="1" ht="20.25" customHeight="1">
      <c r="B181" s="270"/>
      <c r="C181" s="270"/>
      <c r="D181" s="272"/>
      <c r="E181" s="272"/>
      <c r="F181" s="272"/>
      <c r="G181" s="272"/>
      <c r="H181" s="54"/>
      <c r="I181" s="270"/>
      <c r="J181" s="272"/>
      <c r="K181" s="272"/>
      <c r="L181" s="222"/>
      <c r="M181" s="222"/>
      <c r="N181" s="168"/>
      <c r="O181" s="169"/>
      <c r="P181" s="96"/>
      <c r="Q181" s="167"/>
      <c r="R181" s="274"/>
      <c r="S181" s="275"/>
    </row>
    <row r="182" spans="2:19" s="9" customFormat="1" ht="20.25" customHeight="1" thickBot="1">
      <c r="B182" s="269"/>
      <c r="C182" s="269"/>
      <c r="D182" s="269"/>
      <c r="E182" s="269"/>
      <c r="F182" s="269"/>
      <c r="G182" s="269"/>
      <c r="H182" s="164"/>
      <c r="I182" s="269"/>
      <c r="J182" s="269"/>
      <c r="K182" s="269"/>
      <c r="L182" s="222"/>
      <c r="M182" s="222"/>
      <c r="N182" s="170"/>
      <c r="O182" s="171"/>
      <c r="P182" s="96"/>
      <c r="Q182" s="167"/>
      <c r="R182" s="98"/>
      <c r="S182" s="99"/>
    </row>
    <row r="183" spans="2:19" s="9" customFormat="1" ht="20.25" customHeight="1" thickBot="1">
      <c r="B183" s="277"/>
      <c r="C183" s="277"/>
      <c r="D183" s="269"/>
      <c r="E183" s="269"/>
      <c r="F183" s="269"/>
      <c r="G183" s="269"/>
      <c r="H183" s="80"/>
      <c r="I183" s="277"/>
      <c r="J183" s="269"/>
      <c r="K183" s="269"/>
      <c r="L183" s="222"/>
      <c r="M183" s="222"/>
      <c r="N183" s="55"/>
      <c r="O183" s="177"/>
      <c r="P183" s="96"/>
      <c r="Q183" s="97"/>
      <c r="R183" s="98"/>
      <c r="S183" s="99"/>
    </row>
    <row r="184" spans="2:19" s="9" customFormat="1" ht="20.25" customHeight="1" thickBot="1">
      <c r="B184" s="277"/>
      <c r="C184" s="277"/>
      <c r="D184" s="269"/>
      <c r="E184" s="269"/>
      <c r="F184" s="269"/>
      <c r="G184" s="269"/>
      <c r="H184" s="80"/>
      <c r="I184" s="277"/>
      <c r="J184" s="269"/>
      <c r="K184" s="178"/>
      <c r="L184" s="222"/>
      <c r="M184" s="222"/>
      <c r="N184" s="179"/>
      <c r="O184" s="115"/>
      <c r="P184" s="96"/>
      <c r="Q184" s="117"/>
      <c r="R184" s="98"/>
      <c r="S184" s="99"/>
    </row>
    <row r="185" spans="2:19" s="9" customFormat="1" ht="20.25" customHeight="1" thickBot="1">
      <c r="B185" s="277"/>
      <c r="C185" s="277"/>
      <c r="D185" s="269"/>
      <c r="E185" s="272"/>
      <c r="F185" s="269"/>
      <c r="G185" s="269"/>
      <c r="H185" s="80"/>
      <c r="I185" s="277"/>
      <c r="J185" s="272"/>
      <c r="K185" s="178"/>
      <c r="L185" s="222"/>
      <c r="M185" s="222"/>
      <c r="N185" s="55"/>
      <c r="O185" s="55"/>
      <c r="P185" s="96"/>
      <c r="Q185" s="117"/>
      <c r="R185" s="274"/>
      <c r="S185" s="275"/>
    </row>
    <row r="186" spans="2:19" s="9" customFormat="1" ht="20.25" customHeight="1" thickBot="1">
      <c r="B186" s="277"/>
      <c r="C186" s="273"/>
      <c r="D186" s="269"/>
      <c r="E186" s="272"/>
      <c r="F186" s="269"/>
      <c r="G186" s="269"/>
      <c r="H186" s="80"/>
      <c r="I186" s="277"/>
      <c r="J186" s="272"/>
      <c r="K186" s="178"/>
      <c r="L186" s="222"/>
      <c r="M186" s="222"/>
      <c r="N186" s="114"/>
      <c r="O186" s="114"/>
      <c r="P186" s="96"/>
      <c r="Q186" s="117"/>
      <c r="R186" s="274"/>
      <c r="S186" s="275"/>
    </row>
    <row r="187" spans="2:19" s="9" customFormat="1" ht="20.25" customHeight="1" thickBot="1">
      <c r="B187" s="277"/>
      <c r="C187" s="277"/>
      <c r="D187" s="269"/>
      <c r="E187" s="272"/>
      <c r="F187" s="269"/>
      <c r="G187" s="269"/>
      <c r="H187" s="80"/>
      <c r="I187" s="277"/>
      <c r="J187" s="269"/>
      <c r="K187" s="269"/>
      <c r="L187" s="222"/>
      <c r="M187" s="222"/>
      <c r="N187" s="55"/>
      <c r="O187" s="55"/>
      <c r="P187" s="96"/>
      <c r="Q187" s="117"/>
      <c r="R187" s="98"/>
      <c r="S187" s="99"/>
    </row>
    <row r="188" spans="2:19" s="9" customFormat="1" ht="20.25" customHeight="1" thickBot="1">
      <c r="B188" s="277"/>
      <c r="C188" s="277"/>
      <c r="D188" s="269"/>
      <c r="E188" s="269"/>
      <c r="F188" s="269"/>
      <c r="G188" s="269"/>
      <c r="H188" s="80"/>
      <c r="I188" s="277"/>
      <c r="J188" s="269"/>
      <c r="K188" s="269"/>
      <c r="L188" s="222"/>
      <c r="M188" s="222"/>
      <c r="N188" s="118"/>
      <c r="O188" s="118"/>
      <c r="P188" s="96"/>
      <c r="Q188" s="117"/>
      <c r="R188" s="98"/>
      <c r="S188" s="99"/>
    </row>
    <row r="189" spans="2:19" s="9" customFormat="1" ht="20.25" customHeight="1" thickBot="1">
      <c r="B189" s="277"/>
      <c r="C189" s="277"/>
      <c r="D189" s="269"/>
      <c r="E189" s="269"/>
      <c r="F189" s="269"/>
      <c r="G189" s="269"/>
      <c r="H189" s="80"/>
      <c r="I189" s="277"/>
      <c r="J189" s="269"/>
      <c r="K189" s="269"/>
      <c r="L189" s="222"/>
      <c r="M189" s="222"/>
      <c r="N189" s="300"/>
      <c r="O189" s="160"/>
      <c r="P189" s="96"/>
      <c r="Q189" s="117"/>
      <c r="R189" s="98"/>
      <c r="S189" s="99"/>
    </row>
    <row r="190" spans="2:19" s="9" customFormat="1" ht="20.25" customHeight="1" thickBot="1">
      <c r="B190" s="277"/>
      <c r="C190" s="277"/>
      <c r="D190" s="272"/>
      <c r="E190" s="272"/>
      <c r="F190" s="272"/>
      <c r="G190" s="272"/>
      <c r="H190" s="80"/>
      <c r="I190" s="277"/>
      <c r="J190" s="272"/>
      <c r="K190" s="272"/>
      <c r="L190" s="222"/>
      <c r="M190" s="222"/>
      <c r="N190" s="124"/>
      <c r="O190" s="115"/>
      <c r="P190" s="96"/>
      <c r="Q190" s="117"/>
      <c r="R190" s="274"/>
      <c r="S190" s="275"/>
    </row>
    <row r="191" spans="2:19" s="9" customFormat="1" ht="20.25" customHeight="1" thickBot="1">
      <c r="B191" s="277"/>
      <c r="C191" s="277"/>
      <c r="D191" s="272"/>
      <c r="E191" s="272"/>
      <c r="F191" s="272"/>
      <c r="G191" s="272"/>
      <c r="H191" s="80"/>
      <c r="I191" s="277"/>
      <c r="J191" s="272"/>
      <c r="K191" s="272"/>
      <c r="L191" s="222"/>
      <c r="M191" s="222"/>
      <c r="N191" s="55"/>
      <c r="O191" s="55"/>
      <c r="P191" s="96"/>
      <c r="Q191" s="117"/>
      <c r="R191" s="274"/>
      <c r="S191" s="275"/>
    </row>
    <row r="192" spans="2:19" s="9" customFormat="1" ht="20.25" customHeight="1" thickBot="1">
      <c r="B192" s="277"/>
      <c r="C192" s="273"/>
      <c r="D192" s="272"/>
      <c r="E192" s="272"/>
      <c r="F192" s="272"/>
      <c r="G192" s="272"/>
      <c r="H192" s="80"/>
      <c r="I192" s="277"/>
      <c r="J192" s="272"/>
      <c r="K192" s="272"/>
      <c r="L192" s="222"/>
      <c r="M192" s="222"/>
      <c r="N192" s="121"/>
      <c r="O192" s="114"/>
      <c r="P192" s="96"/>
      <c r="Q192" s="117"/>
      <c r="R192" s="274"/>
      <c r="S192" s="275"/>
    </row>
    <row r="193" spans="2:19" s="9" customFormat="1" ht="20.25" customHeight="1" thickBot="1">
      <c r="B193" s="277"/>
      <c r="C193" s="277"/>
      <c r="D193" s="272"/>
      <c r="E193" s="272"/>
      <c r="F193" s="272"/>
      <c r="G193" s="272"/>
      <c r="H193" s="80"/>
      <c r="I193" s="277"/>
      <c r="J193" s="272"/>
      <c r="K193" s="272"/>
      <c r="L193" s="222"/>
      <c r="M193" s="222"/>
      <c r="N193" s="55"/>
      <c r="O193" s="55"/>
      <c r="P193" s="96"/>
      <c r="Q193" s="117"/>
      <c r="R193" s="274"/>
      <c r="S193" s="275"/>
    </row>
    <row r="194" spans="2:19" s="9" customFormat="1" ht="20.25" customHeight="1" thickBot="1">
      <c r="B194" s="277"/>
      <c r="C194" s="277"/>
      <c r="D194" s="272"/>
      <c r="E194" s="272"/>
      <c r="F194" s="272"/>
      <c r="G194" s="272"/>
      <c r="H194" s="80"/>
      <c r="I194" s="277"/>
      <c r="J194" s="272"/>
      <c r="K194" s="272"/>
      <c r="L194" s="222"/>
      <c r="M194" s="222"/>
      <c r="N194" s="118"/>
      <c r="O194" s="118"/>
      <c r="P194" s="96"/>
      <c r="Q194" s="117"/>
      <c r="R194" s="274"/>
      <c r="S194" s="275"/>
    </row>
    <row r="195" spans="2:19" s="9" customFormat="1" ht="20.25" customHeight="1" thickBot="1">
      <c r="B195" s="277"/>
      <c r="C195" s="277"/>
      <c r="D195" s="269"/>
      <c r="E195" s="269"/>
      <c r="F195" s="269"/>
      <c r="G195" s="269"/>
      <c r="H195" s="80"/>
      <c r="I195" s="277"/>
      <c r="J195" s="269"/>
      <c r="K195" s="269"/>
      <c r="L195" s="222"/>
      <c r="M195" s="222"/>
      <c r="N195" s="122"/>
      <c r="O195" s="123"/>
      <c r="P195" s="96"/>
      <c r="Q195" s="117"/>
      <c r="R195" s="98"/>
      <c r="S195" s="99"/>
    </row>
    <row r="196" spans="2:19" s="9" customFormat="1" ht="20.25" customHeight="1" thickBot="1">
      <c r="B196" s="277"/>
      <c r="C196" s="277"/>
      <c r="D196" s="272"/>
      <c r="E196" s="272"/>
      <c r="F196" s="272"/>
      <c r="G196" s="272"/>
      <c r="H196" s="80"/>
      <c r="I196" s="277"/>
      <c r="J196" s="272"/>
      <c r="K196" s="135"/>
      <c r="L196" s="222"/>
      <c r="M196" s="222"/>
      <c r="N196" s="137"/>
      <c r="O196" s="138"/>
      <c r="P196" s="96"/>
      <c r="Q196" s="117"/>
      <c r="R196" s="274"/>
      <c r="S196" s="275"/>
    </row>
    <row r="197" spans="2:19" s="9" customFormat="1" ht="20.25" customHeight="1" thickBot="1">
      <c r="B197" s="277"/>
      <c r="C197" s="222"/>
      <c r="D197" s="269"/>
      <c r="E197" s="269"/>
      <c r="F197" s="269"/>
      <c r="G197" s="269"/>
      <c r="H197" s="80"/>
      <c r="I197" s="277"/>
      <c r="J197" s="269"/>
      <c r="K197" s="136"/>
      <c r="L197" s="222"/>
      <c r="M197" s="222"/>
      <c r="N197" s="139"/>
      <c r="O197" s="139"/>
      <c r="P197" s="96"/>
      <c r="Q197" s="117"/>
      <c r="R197" s="98"/>
      <c r="S197" s="99"/>
    </row>
    <row r="198" spans="2:19" s="9" customFormat="1" ht="20.25" customHeight="1" thickBot="1">
      <c r="B198" s="277"/>
      <c r="C198" s="277"/>
      <c r="D198" s="269"/>
      <c r="E198" s="269"/>
      <c r="F198" s="269"/>
      <c r="G198" s="269"/>
      <c r="H198" s="80"/>
      <c r="I198" s="277"/>
      <c r="J198" s="269"/>
      <c r="K198" s="269"/>
      <c r="L198" s="222"/>
      <c r="M198" s="222"/>
      <c r="N198" s="55"/>
      <c r="O198" s="55"/>
      <c r="P198" s="96"/>
      <c r="Q198" s="117"/>
      <c r="R198" s="98"/>
      <c r="S198" s="99"/>
    </row>
    <row r="199" spans="2:19" s="9" customFormat="1" ht="20.25" customHeight="1" thickBot="1">
      <c r="B199" s="277"/>
      <c r="C199" s="277"/>
      <c r="D199" s="269"/>
      <c r="E199" s="269"/>
      <c r="F199" s="269"/>
      <c r="G199" s="269"/>
      <c r="H199" s="80"/>
      <c r="I199" s="277"/>
      <c r="J199" s="269"/>
      <c r="K199" s="269"/>
      <c r="L199" s="222"/>
      <c r="M199" s="222"/>
      <c r="N199" s="140"/>
      <c r="O199" s="140"/>
      <c r="P199" s="96"/>
      <c r="Q199" s="117"/>
      <c r="R199" s="98"/>
      <c r="S199" s="99"/>
    </row>
    <row r="200" spans="2:19" s="9" customFormat="1" ht="20.25" customHeight="1" thickBot="1">
      <c r="B200" s="277"/>
      <c r="C200" s="277"/>
      <c r="D200" s="269"/>
      <c r="E200" s="269"/>
      <c r="F200" s="269"/>
      <c r="G200" s="269"/>
      <c r="H200" s="80"/>
      <c r="I200" s="277"/>
      <c r="J200" s="269"/>
      <c r="K200" s="269"/>
      <c r="L200" s="222"/>
      <c r="M200" s="222"/>
      <c r="N200" s="122"/>
      <c r="O200" s="123"/>
      <c r="P200" s="96"/>
      <c r="Q200" s="117"/>
      <c r="R200" s="98"/>
      <c r="S200" s="99"/>
    </row>
    <row r="201" spans="2:19" s="9" customFormat="1" ht="20.25" customHeight="1" thickBot="1">
      <c r="B201" s="277"/>
      <c r="C201" s="277"/>
      <c r="D201" s="272"/>
      <c r="E201" s="272"/>
      <c r="F201" s="272"/>
      <c r="G201" s="272"/>
      <c r="H201" s="80"/>
      <c r="I201" s="277"/>
      <c r="J201" s="272"/>
      <c r="K201" s="272"/>
      <c r="L201" s="222"/>
      <c r="M201" s="222"/>
      <c r="N201" s="138"/>
      <c r="O201" s="138"/>
      <c r="P201" s="96"/>
      <c r="Q201" s="117"/>
      <c r="R201" s="274"/>
      <c r="S201" s="275"/>
    </row>
    <row r="202" spans="2:19" s="9" customFormat="1" ht="20.25" customHeight="1" thickBot="1">
      <c r="B202" s="277"/>
      <c r="C202" s="222"/>
      <c r="D202" s="272"/>
      <c r="E202" s="272"/>
      <c r="F202" s="272"/>
      <c r="G202" s="272"/>
      <c r="H202" s="80"/>
      <c r="I202" s="277"/>
      <c r="J202" s="272"/>
      <c r="K202" s="272"/>
      <c r="L202" s="222"/>
      <c r="M202" s="222"/>
      <c r="N202" s="141"/>
      <c r="O202" s="139"/>
      <c r="P202" s="96"/>
      <c r="Q202" s="117"/>
      <c r="R202" s="274"/>
      <c r="S202" s="275"/>
    </row>
    <row r="203" spans="2:19" s="9" customFormat="1" ht="20.25" customHeight="1" thickBot="1">
      <c r="B203" s="277"/>
      <c r="C203" s="277"/>
      <c r="D203" s="272"/>
      <c r="E203" s="272"/>
      <c r="F203" s="272"/>
      <c r="G203" s="272"/>
      <c r="H203" s="80"/>
      <c r="I203" s="277"/>
      <c r="J203" s="272"/>
      <c r="K203" s="272"/>
      <c r="L203" s="222"/>
      <c r="M203" s="222"/>
      <c r="N203" s="55"/>
      <c r="O203" s="55"/>
      <c r="P203" s="96"/>
      <c r="Q203" s="117"/>
      <c r="R203" s="274"/>
      <c r="S203" s="275"/>
    </row>
    <row r="204" spans="2:19" s="9" customFormat="1" ht="20.25" customHeight="1" thickBot="1">
      <c r="B204" s="277"/>
      <c r="C204" s="277"/>
      <c r="D204" s="272"/>
      <c r="E204" s="272"/>
      <c r="F204" s="272"/>
      <c r="G204" s="272"/>
      <c r="H204" s="80"/>
      <c r="I204" s="277"/>
      <c r="J204" s="272"/>
      <c r="K204" s="272"/>
      <c r="L204" s="222"/>
      <c r="M204" s="222"/>
      <c r="N204" s="140"/>
      <c r="O204" s="140"/>
      <c r="P204" s="96"/>
      <c r="Q204" s="117"/>
      <c r="R204" s="274"/>
      <c r="S204" s="275"/>
    </row>
    <row r="205" spans="2:19" s="9" customFormat="1" ht="20.25" customHeight="1" thickBot="1">
      <c r="B205" s="277"/>
      <c r="C205" s="277"/>
      <c r="D205" s="269"/>
      <c r="E205" s="269"/>
      <c r="F205" s="269"/>
      <c r="G205" s="269"/>
      <c r="H205" s="80"/>
      <c r="I205" s="277"/>
      <c r="J205" s="269"/>
      <c r="K205" s="269"/>
      <c r="L205" s="222"/>
      <c r="M205" s="222"/>
      <c r="N205" s="122"/>
      <c r="O205" s="123"/>
      <c r="P205" s="96"/>
      <c r="Q205" s="117"/>
      <c r="R205" s="98"/>
      <c r="S205" s="99"/>
    </row>
    <row r="206" spans="2:19" s="9" customFormat="1" ht="20.25" customHeight="1" thickBot="1">
      <c r="B206" s="277"/>
      <c r="C206" s="277"/>
      <c r="D206" s="272"/>
      <c r="E206" s="272"/>
      <c r="F206" s="272"/>
      <c r="G206" s="272"/>
      <c r="H206" s="80"/>
      <c r="I206" s="277"/>
      <c r="J206" s="272"/>
      <c r="K206" s="144"/>
      <c r="L206" s="222"/>
      <c r="M206" s="222"/>
      <c r="N206" s="138"/>
      <c r="O206" s="138"/>
      <c r="P206" s="96"/>
      <c r="Q206" s="117"/>
      <c r="R206" s="274"/>
      <c r="S206" s="275"/>
    </row>
    <row r="207" spans="2:19" s="9" customFormat="1" ht="20.25" customHeight="1" thickBot="1">
      <c r="B207" s="277"/>
      <c r="C207" s="222"/>
      <c r="D207" s="272"/>
      <c r="E207" s="272"/>
      <c r="F207" s="272"/>
      <c r="G207" s="272"/>
      <c r="H207" s="80"/>
      <c r="I207" s="277"/>
      <c r="J207" s="272"/>
      <c r="K207" s="145"/>
      <c r="L207" s="222"/>
      <c r="M207" s="222"/>
      <c r="N207" s="141"/>
      <c r="O207" s="139"/>
      <c r="P207" s="96"/>
      <c r="Q207" s="117"/>
      <c r="R207" s="274"/>
      <c r="S207" s="275"/>
    </row>
    <row r="208" spans="2:19" s="9" customFormat="1" ht="20.25" customHeight="1" thickBot="1">
      <c r="B208" s="270"/>
      <c r="C208" s="270"/>
      <c r="D208" s="272"/>
      <c r="E208" s="272"/>
      <c r="F208" s="272"/>
      <c r="G208" s="272"/>
      <c r="H208" s="80"/>
      <c r="I208" s="277"/>
      <c r="J208" s="272"/>
      <c r="K208" s="146"/>
      <c r="L208" s="273"/>
      <c r="M208" s="273"/>
      <c r="N208" s="147"/>
      <c r="O208" s="147"/>
      <c r="P208" s="96"/>
      <c r="Q208" s="97"/>
      <c r="R208" s="274"/>
      <c r="S208" s="275"/>
    </row>
    <row r="209" spans="2:19" s="9" customFormat="1" ht="20.25" customHeight="1" thickBot="1">
      <c r="B209" s="277"/>
      <c r="C209" s="277"/>
      <c r="D209" s="272"/>
      <c r="E209" s="272"/>
      <c r="F209" s="272"/>
      <c r="G209" s="272"/>
      <c r="H209" s="80"/>
      <c r="I209" s="277"/>
      <c r="J209" s="272"/>
      <c r="K209" s="272"/>
      <c r="L209" s="222"/>
      <c r="M209" s="222"/>
      <c r="N209" s="55"/>
      <c r="O209" s="55"/>
      <c r="P209" s="96"/>
      <c r="Q209" s="97"/>
      <c r="R209" s="274"/>
      <c r="S209" s="275"/>
    </row>
    <row r="210" spans="2:19" s="9" customFormat="1" ht="20.25" customHeight="1" thickBot="1">
      <c r="B210" s="277"/>
      <c r="C210" s="277"/>
      <c r="D210" s="272"/>
      <c r="E210" s="272"/>
      <c r="F210" s="272"/>
      <c r="G210" s="272"/>
      <c r="H210" s="80"/>
      <c r="I210" s="277"/>
      <c r="J210" s="272"/>
      <c r="K210" s="272"/>
      <c r="L210" s="222"/>
      <c r="M210" s="222"/>
      <c r="N210" s="140"/>
      <c r="O210" s="140"/>
      <c r="P210" s="96"/>
      <c r="Q210" s="117"/>
      <c r="R210" s="274"/>
      <c r="S210" s="275"/>
    </row>
    <row r="211" spans="2:19" s="9" customFormat="1" ht="20.25" customHeight="1" thickBot="1">
      <c r="B211" s="277"/>
      <c r="C211" s="277"/>
      <c r="D211" s="269"/>
      <c r="E211" s="269"/>
      <c r="F211" s="269"/>
      <c r="G211" s="269"/>
      <c r="H211" s="80"/>
      <c r="I211" s="277"/>
      <c r="J211" s="269"/>
      <c r="K211" s="269"/>
      <c r="L211" s="222"/>
      <c r="M211" s="222"/>
      <c r="N211" s="122"/>
      <c r="O211" s="123"/>
      <c r="P211" s="96"/>
      <c r="Q211" s="117"/>
      <c r="R211" s="98"/>
      <c r="S211" s="99"/>
    </row>
    <row r="212" spans="2:19" s="9" customFormat="1" ht="20.25" customHeight="1" thickBot="1">
      <c r="B212" s="277"/>
      <c r="C212" s="277"/>
      <c r="D212" s="272"/>
      <c r="E212" s="272"/>
      <c r="F212" s="272"/>
      <c r="G212" s="272"/>
      <c r="H212" s="80"/>
      <c r="I212" s="277"/>
      <c r="J212" s="272"/>
      <c r="K212" s="272"/>
      <c r="L212" s="222"/>
      <c r="M212" s="222"/>
      <c r="N212" s="138"/>
      <c r="O212" s="138"/>
      <c r="P212" s="96"/>
      <c r="Q212" s="117"/>
      <c r="R212" s="274"/>
      <c r="S212" s="275"/>
    </row>
    <row r="213" spans="2:19" ht="20.25" customHeight="1" thickBot="1">
      <c r="B213" s="277"/>
      <c r="C213" s="222"/>
      <c r="D213" s="272"/>
      <c r="E213" s="272"/>
      <c r="F213" s="272"/>
      <c r="G213" s="272"/>
      <c r="H213" s="80"/>
      <c r="I213" s="277"/>
      <c r="J213" s="272"/>
      <c r="K213" s="272"/>
      <c r="L213" s="222"/>
      <c r="M213" s="222"/>
      <c r="N213" s="141"/>
      <c r="O213" s="139"/>
      <c r="P213" s="96"/>
      <c r="Q213" s="117"/>
      <c r="R213" s="274"/>
      <c r="S213" s="275"/>
    </row>
    <row r="214" spans="2:19" ht="20.25" customHeight="1" thickBot="1">
      <c r="B214" s="270"/>
      <c r="C214" s="270"/>
      <c r="D214" s="272"/>
      <c r="E214" s="272"/>
      <c r="F214" s="272"/>
      <c r="G214" s="272"/>
      <c r="H214" s="80"/>
      <c r="I214" s="277"/>
      <c r="J214" s="272"/>
      <c r="K214" s="272"/>
      <c r="L214" s="273"/>
      <c r="M214" s="273"/>
      <c r="N214" s="180"/>
      <c r="O214" s="147"/>
      <c r="P214" s="96"/>
      <c r="Q214" s="97"/>
      <c r="R214" s="274"/>
      <c r="S214" s="275"/>
    </row>
    <row r="215" spans="2:19" ht="20.25" customHeight="1" thickBot="1">
      <c r="B215" s="277"/>
      <c r="C215" s="277"/>
      <c r="D215" s="272"/>
      <c r="E215" s="272"/>
      <c r="F215" s="272"/>
      <c r="G215" s="272"/>
      <c r="H215" s="80"/>
      <c r="I215" s="277"/>
      <c r="J215" s="272"/>
      <c r="K215" s="272"/>
      <c r="L215" s="222"/>
      <c r="M215" s="222"/>
      <c r="N215" s="55"/>
      <c r="O215" s="55"/>
      <c r="P215" s="96"/>
      <c r="Q215" s="97"/>
      <c r="R215" s="274"/>
      <c r="S215" s="275"/>
    </row>
    <row r="216" spans="2:19" ht="20.25" customHeight="1" thickBot="1">
      <c r="B216" s="277"/>
      <c r="C216" s="277"/>
      <c r="D216" s="272"/>
      <c r="E216" s="272"/>
      <c r="F216" s="272"/>
      <c r="G216" s="272"/>
      <c r="H216" s="80"/>
      <c r="I216" s="277"/>
      <c r="J216" s="272"/>
      <c r="K216" s="272"/>
      <c r="L216" s="222"/>
      <c r="M216" s="222"/>
      <c r="N216" s="140"/>
      <c r="O216" s="140"/>
      <c r="P216" s="96"/>
      <c r="Q216" s="117"/>
      <c r="R216" s="274"/>
      <c r="S216" s="275"/>
    </row>
    <row r="217" spans="2:19" ht="20.25" customHeight="1" thickBot="1">
      <c r="B217" s="277"/>
      <c r="C217" s="277"/>
      <c r="D217" s="269"/>
      <c r="E217" s="269"/>
      <c r="F217" s="269"/>
      <c r="G217" s="269"/>
      <c r="H217" s="80"/>
      <c r="I217" s="277"/>
      <c r="J217" s="269"/>
      <c r="K217" s="269"/>
      <c r="L217" s="222"/>
      <c r="M217" s="222"/>
      <c r="N217" s="122"/>
      <c r="O217" s="123"/>
      <c r="P217" s="96"/>
      <c r="Q217" s="117"/>
      <c r="R217" s="98"/>
      <c r="S217" s="99"/>
    </row>
    <row r="218" spans="2:19" ht="20.25" customHeight="1" thickBot="1">
      <c r="B218" s="277"/>
      <c r="C218" s="277"/>
      <c r="D218" s="272"/>
      <c r="E218" s="272"/>
      <c r="F218" s="103"/>
      <c r="G218" s="103"/>
      <c r="H218" s="110"/>
      <c r="I218" s="108"/>
      <c r="J218" s="103"/>
      <c r="K218" s="157"/>
      <c r="L218" s="111"/>
      <c r="M218" s="111"/>
      <c r="N218" s="139"/>
      <c r="O218" s="139"/>
      <c r="P218" s="105"/>
      <c r="Q218" s="116"/>
      <c r="R218" s="106"/>
      <c r="S218" s="107"/>
    </row>
    <row r="219" spans="2:19" ht="20.25" customHeight="1" thickBot="1">
      <c r="B219" s="277"/>
      <c r="C219" s="277"/>
      <c r="D219" s="272"/>
      <c r="E219" s="272"/>
      <c r="F219" s="103"/>
      <c r="G219" s="103"/>
      <c r="H219" s="110"/>
      <c r="I219" s="108"/>
      <c r="J219" s="103"/>
      <c r="K219" s="146"/>
      <c r="L219" s="111"/>
      <c r="M219" s="111"/>
      <c r="N219" s="141"/>
      <c r="O219" s="139"/>
      <c r="P219" s="105"/>
      <c r="Q219" s="116"/>
      <c r="R219" s="106"/>
      <c r="S219" s="107"/>
    </row>
    <row r="220" spans="2:19" ht="20.25" customHeight="1" thickBot="1">
      <c r="B220" s="277"/>
      <c r="C220" s="277"/>
      <c r="D220" s="272"/>
      <c r="E220" s="272"/>
      <c r="F220" s="103"/>
      <c r="G220" s="103"/>
      <c r="H220" s="110"/>
      <c r="I220" s="108"/>
      <c r="J220" s="103"/>
      <c r="K220" s="145"/>
      <c r="L220" s="111"/>
      <c r="M220" s="111"/>
      <c r="N220" s="156"/>
      <c r="O220" s="156"/>
      <c r="P220" s="105"/>
      <c r="Q220" s="97"/>
      <c r="R220" s="106"/>
      <c r="S220" s="107"/>
    </row>
    <row r="221" spans="2:19" ht="20.25" customHeight="1" thickBot="1">
      <c r="B221" s="108"/>
      <c r="C221" s="108"/>
      <c r="D221" s="272"/>
      <c r="E221" s="103"/>
      <c r="F221" s="103"/>
      <c r="G221" s="103"/>
      <c r="H221" s="110"/>
      <c r="I221" s="108"/>
      <c r="J221" s="103"/>
      <c r="K221" s="103"/>
      <c r="L221" s="111"/>
      <c r="M221" s="111"/>
      <c r="N221" s="55"/>
      <c r="O221" s="55"/>
      <c r="P221" s="105"/>
      <c r="Q221" s="97"/>
      <c r="R221" s="106"/>
      <c r="S221" s="107"/>
    </row>
    <row r="222" spans="2:19" ht="20.25" customHeight="1" thickBot="1">
      <c r="B222" s="108"/>
      <c r="C222" s="108"/>
      <c r="D222" s="272"/>
      <c r="E222" s="103"/>
      <c r="F222" s="103"/>
      <c r="G222" s="103"/>
      <c r="H222" s="110"/>
      <c r="I222" s="108"/>
      <c r="J222" s="103"/>
      <c r="K222" s="103"/>
      <c r="L222" s="111"/>
      <c r="M222" s="111"/>
      <c r="N222" s="140"/>
      <c r="O222" s="140"/>
      <c r="P222" s="105"/>
      <c r="Q222" s="116"/>
      <c r="R222" s="106"/>
      <c r="S222" s="107"/>
    </row>
    <row r="223" spans="2:19" ht="20.25" customHeight="1" thickBot="1">
      <c r="B223" s="108"/>
      <c r="C223" s="108"/>
      <c r="D223" s="269"/>
      <c r="E223" s="109"/>
      <c r="F223" s="109"/>
      <c r="G223" s="109"/>
      <c r="H223" s="110"/>
      <c r="I223" s="108"/>
      <c r="J223" s="109"/>
      <c r="K223" s="109"/>
      <c r="L223" s="111"/>
      <c r="M223" s="111"/>
      <c r="N223" s="122"/>
      <c r="O223" s="123"/>
      <c r="P223" s="105"/>
      <c r="Q223" s="116"/>
      <c r="R223" s="106"/>
      <c r="S223" s="107"/>
    </row>
    <row r="224" spans="2:19" ht="20.25" customHeight="1" thickBot="1">
      <c r="B224" s="277"/>
      <c r="C224" s="277"/>
      <c r="D224" s="272"/>
      <c r="E224" s="272"/>
      <c r="F224" s="103"/>
      <c r="G224" s="103"/>
      <c r="H224" s="110"/>
      <c r="I224" s="108"/>
      <c r="J224" s="103"/>
      <c r="K224" s="157"/>
      <c r="L224" s="111"/>
      <c r="M224" s="111"/>
      <c r="N224" s="156"/>
      <c r="O224" s="156"/>
      <c r="P224" s="105"/>
      <c r="Q224" s="116"/>
      <c r="R224" s="106"/>
      <c r="S224" s="107"/>
    </row>
    <row r="225" spans="2:19" ht="20.25" customHeight="1" thickBot="1">
      <c r="B225" s="277"/>
      <c r="C225" s="277"/>
      <c r="D225" s="272"/>
      <c r="E225" s="272"/>
      <c r="F225" s="103"/>
      <c r="G225" s="103"/>
      <c r="H225" s="110"/>
      <c r="I225" s="108"/>
      <c r="J225" s="103"/>
      <c r="K225" s="146"/>
      <c r="L225" s="111"/>
      <c r="M225" s="111"/>
      <c r="N225" s="156"/>
      <c r="O225" s="156"/>
      <c r="P225" s="105"/>
      <c r="Q225" s="116"/>
      <c r="R225" s="106"/>
      <c r="S225" s="107"/>
    </row>
    <row r="226" spans="2:19" ht="20.25" customHeight="1" thickBot="1">
      <c r="B226" s="277"/>
      <c r="C226" s="277"/>
      <c r="D226" s="272"/>
      <c r="E226" s="272"/>
      <c r="F226" s="103"/>
      <c r="G226" s="103"/>
      <c r="H226" s="110"/>
      <c r="I226" s="108"/>
      <c r="J226" s="103"/>
      <c r="K226" s="145"/>
      <c r="L226" s="111"/>
      <c r="M226" s="111"/>
      <c r="N226" s="156"/>
      <c r="O226" s="156"/>
      <c r="P226" s="105"/>
      <c r="Q226" s="97"/>
      <c r="R226" s="106"/>
      <c r="S226" s="107"/>
    </row>
    <row r="227" spans="2:19" ht="20.25" customHeight="1" thickBot="1">
      <c r="B227" s="108"/>
      <c r="C227" s="108"/>
      <c r="D227" s="272"/>
      <c r="E227" s="103"/>
      <c r="F227" s="103"/>
      <c r="G227" s="103"/>
      <c r="H227" s="110"/>
      <c r="I227" s="108"/>
      <c r="J227" s="103"/>
      <c r="K227" s="103"/>
      <c r="L227" s="111"/>
      <c r="M227" s="111"/>
      <c r="N227" s="55"/>
      <c r="O227" s="55"/>
      <c r="P227" s="105"/>
      <c r="Q227" s="97"/>
      <c r="R227" s="106"/>
      <c r="S227" s="107"/>
    </row>
    <row r="228" spans="2:19" ht="20.25" customHeight="1" thickBot="1">
      <c r="B228" s="108"/>
      <c r="C228" s="108"/>
      <c r="D228" s="272"/>
      <c r="E228" s="103"/>
      <c r="F228" s="103"/>
      <c r="G228" s="103"/>
      <c r="H228" s="110"/>
      <c r="I228" s="108"/>
      <c r="J228" s="103"/>
      <c r="K228" s="103"/>
      <c r="L228" s="111"/>
      <c r="M228" s="111"/>
      <c r="N228" s="140"/>
      <c r="O228" s="140"/>
      <c r="P228" s="105"/>
      <c r="Q228" s="116"/>
      <c r="R228" s="106"/>
      <c r="S228" s="107"/>
    </row>
    <row r="229" spans="2:19" ht="20.25" customHeight="1" thickBot="1">
      <c r="B229" s="108"/>
      <c r="C229" s="108"/>
      <c r="D229" s="269"/>
      <c r="E229" s="109"/>
      <c r="F229" s="109"/>
      <c r="G229" s="109"/>
      <c r="H229" s="110"/>
      <c r="I229" s="108"/>
      <c r="J229" s="109"/>
      <c r="K229" s="109"/>
      <c r="L229" s="111"/>
      <c r="M229" s="111"/>
      <c r="N229" s="122"/>
      <c r="O229" s="123"/>
      <c r="P229" s="105"/>
      <c r="Q229" s="116"/>
      <c r="R229" s="106"/>
      <c r="S229" s="107"/>
    </row>
    <row r="230" spans="2:19" ht="20.25" customHeight="1" thickBot="1">
      <c r="B230" s="277"/>
      <c r="C230" s="277"/>
      <c r="D230" s="272"/>
      <c r="E230" s="272"/>
      <c r="F230" s="103"/>
      <c r="G230" s="103"/>
      <c r="H230" s="110"/>
      <c r="I230" s="108"/>
      <c r="J230" s="272"/>
      <c r="K230" s="157"/>
      <c r="L230" s="111"/>
      <c r="M230" s="111"/>
      <c r="N230" s="158"/>
      <c r="O230" s="158"/>
      <c r="P230" s="96"/>
      <c r="Q230" s="116"/>
      <c r="R230" s="106"/>
      <c r="S230" s="107"/>
    </row>
    <row r="231" spans="2:19" ht="20.25" customHeight="1" thickBot="1">
      <c r="B231" s="277"/>
      <c r="C231" s="277"/>
      <c r="D231" s="272"/>
      <c r="E231" s="272"/>
      <c r="F231" s="103"/>
      <c r="G231" s="103"/>
      <c r="H231" s="110"/>
      <c r="I231" s="108"/>
      <c r="J231" s="272"/>
      <c r="K231" s="146"/>
      <c r="L231" s="111"/>
      <c r="M231" s="111"/>
      <c r="N231" s="55"/>
      <c r="O231" s="55"/>
      <c r="P231" s="96"/>
      <c r="Q231" s="116"/>
      <c r="R231" s="106"/>
      <c r="S231" s="107"/>
    </row>
    <row r="232" spans="2:19" ht="20.25" customHeight="1" thickBot="1">
      <c r="B232" s="277"/>
      <c r="C232" s="277"/>
      <c r="D232" s="272"/>
      <c r="E232" s="272"/>
      <c r="F232" s="103"/>
      <c r="G232" s="103"/>
      <c r="H232" s="110"/>
      <c r="I232" s="108"/>
      <c r="J232" s="272"/>
      <c r="K232" s="145"/>
      <c r="L232" s="111"/>
      <c r="M232" s="111"/>
      <c r="N232" s="159"/>
      <c r="O232" s="159"/>
      <c r="P232" s="96"/>
      <c r="Q232" s="97"/>
      <c r="R232" s="106"/>
      <c r="S232" s="107"/>
    </row>
    <row r="233" spans="2:19" ht="20.25" customHeight="1" thickBot="1">
      <c r="B233" s="108"/>
      <c r="C233" s="108"/>
      <c r="D233" s="272"/>
      <c r="E233" s="103"/>
      <c r="F233" s="103"/>
      <c r="G233" s="103"/>
      <c r="H233" s="110"/>
      <c r="I233" s="108"/>
      <c r="J233" s="103"/>
      <c r="K233" s="103"/>
      <c r="L233" s="111"/>
      <c r="M233" s="111"/>
      <c r="N233" s="55"/>
      <c r="O233" s="55"/>
      <c r="P233" s="105"/>
      <c r="Q233" s="97"/>
      <c r="R233" s="106"/>
      <c r="S233" s="107"/>
    </row>
    <row r="234" spans="2:19" ht="20.25" customHeight="1" thickBot="1">
      <c r="B234" s="108"/>
      <c r="C234" s="108"/>
      <c r="D234" s="272"/>
      <c r="E234" s="103"/>
      <c r="F234" s="103"/>
      <c r="G234" s="103"/>
      <c r="H234" s="110"/>
      <c r="I234" s="108"/>
      <c r="J234" s="103"/>
      <c r="K234" s="103"/>
      <c r="L234" s="111"/>
      <c r="M234" s="111"/>
      <c r="N234" s="140"/>
      <c r="O234" s="140"/>
      <c r="P234" s="105"/>
      <c r="Q234" s="116"/>
      <c r="R234" s="106"/>
      <c r="S234" s="107"/>
    </row>
    <row r="235" spans="2:19" ht="20.25" customHeight="1" thickBot="1">
      <c r="B235" s="108"/>
      <c r="C235" s="108"/>
      <c r="D235" s="269"/>
      <c r="E235" s="109"/>
      <c r="F235" s="109"/>
      <c r="G235" s="109"/>
      <c r="H235" s="110"/>
      <c r="I235" s="108"/>
      <c r="J235" s="109"/>
      <c r="K235" s="109"/>
      <c r="L235" s="111"/>
      <c r="M235" s="111"/>
      <c r="N235" s="122"/>
      <c r="O235" s="123"/>
      <c r="P235" s="105"/>
      <c r="Q235" s="116"/>
      <c r="R235" s="106"/>
      <c r="S235" s="107"/>
    </row>
    <row r="236" spans="2:19" ht="20.25" customHeight="1" thickBot="1">
      <c r="B236" s="277"/>
      <c r="C236" s="277"/>
      <c r="D236" s="272"/>
      <c r="E236" s="272"/>
      <c r="F236" s="103"/>
      <c r="G236" s="103"/>
      <c r="H236" s="110"/>
      <c r="I236" s="108"/>
      <c r="J236" s="272"/>
      <c r="K236" s="157"/>
      <c r="L236" s="111"/>
      <c r="M236" s="111"/>
      <c r="N236" s="158"/>
      <c r="O236" s="158"/>
      <c r="P236" s="96"/>
      <c r="Q236" s="116"/>
      <c r="R236" s="106"/>
      <c r="S236" s="107"/>
    </row>
    <row r="237" spans="2:19" ht="20.25" customHeight="1" thickBot="1">
      <c r="B237" s="277"/>
      <c r="C237" s="277"/>
      <c r="D237" s="272"/>
      <c r="E237" s="272"/>
      <c r="F237" s="103"/>
      <c r="G237" s="103"/>
      <c r="H237" s="110"/>
      <c r="I237" s="108"/>
      <c r="J237" s="272"/>
      <c r="K237" s="146"/>
      <c r="L237" s="111"/>
      <c r="M237" s="111"/>
      <c r="N237" s="55"/>
      <c r="O237" s="55"/>
      <c r="P237" s="96"/>
      <c r="Q237" s="116"/>
      <c r="R237" s="106"/>
      <c r="S237" s="107"/>
    </row>
    <row r="238" spans="2:19" ht="20.25" customHeight="1" thickBot="1">
      <c r="B238" s="277"/>
      <c r="C238" s="277"/>
      <c r="D238" s="272"/>
      <c r="E238" s="272"/>
      <c r="F238" s="103"/>
      <c r="G238" s="103"/>
      <c r="H238" s="110"/>
      <c r="I238" s="108"/>
      <c r="J238" s="272"/>
      <c r="K238" s="145"/>
      <c r="L238" s="111"/>
      <c r="M238" s="111"/>
      <c r="N238" s="159"/>
      <c r="O238" s="159"/>
      <c r="P238" s="96"/>
      <c r="Q238" s="97"/>
      <c r="R238" s="106"/>
      <c r="S238" s="107"/>
    </row>
    <row r="239" spans="2:19" ht="20.25" customHeight="1" thickBot="1">
      <c r="B239" s="108"/>
      <c r="C239" s="108"/>
      <c r="D239" s="272"/>
      <c r="E239" s="103"/>
      <c r="F239" s="103"/>
      <c r="G239" s="103"/>
      <c r="H239" s="110"/>
      <c r="I239" s="108"/>
      <c r="J239" s="103"/>
      <c r="K239" s="103"/>
      <c r="L239" s="111"/>
      <c r="M239" s="111"/>
      <c r="N239" s="55"/>
      <c r="O239" s="55"/>
      <c r="P239" s="96"/>
      <c r="Q239" s="97"/>
      <c r="R239" s="106"/>
      <c r="S239" s="107"/>
    </row>
    <row r="240" spans="2:19" ht="20.25" customHeight="1" thickBot="1">
      <c r="B240" s="108"/>
      <c r="C240" s="108"/>
      <c r="D240" s="272"/>
      <c r="E240" s="103"/>
      <c r="F240" s="103"/>
      <c r="G240" s="103"/>
      <c r="H240" s="110"/>
      <c r="I240" s="108"/>
      <c r="J240" s="103"/>
      <c r="K240" s="103"/>
      <c r="L240" s="111"/>
      <c r="M240" s="111"/>
      <c r="N240" s="140"/>
      <c r="O240" s="140"/>
      <c r="P240" s="96"/>
      <c r="Q240" s="116"/>
      <c r="R240" s="106"/>
      <c r="S240" s="107"/>
    </row>
    <row r="241" spans="2:19" ht="20.25" customHeight="1" thickBot="1">
      <c r="B241" s="108"/>
      <c r="C241" s="108"/>
      <c r="D241" s="269"/>
      <c r="E241" s="109"/>
      <c r="F241" s="109"/>
      <c r="G241" s="109"/>
      <c r="H241" s="110"/>
      <c r="I241" s="108"/>
      <c r="J241" s="109"/>
      <c r="K241" s="109"/>
      <c r="L241" s="111"/>
      <c r="M241" s="111"/>
      <c r="N241" s="122"/>
      <c r="O241" s="123"/>
      <c r="P241" s="96"/>
      <c r="Q241" s="116"/>
      <c r="R241" s="106"/>
      <c r="S241" s="107"/>
    </row>
    <row r="242" spans="2:19" ht="20.25" customHeight="1" thickBot="1">
      <c r="B242" s="277"/>
      <c r="C242" s="277"/>
      <c r="D242" s="272"/>
      <c r="E242" s="272"/>
      <c r="F242" s="103"/>
      <c r="G242" s="103"/>
      <c r="H242" s="110"/>
      <c r="I242" s="108"/>
      <c r="J242" s="272"/>
      <c r="K242" s="157"/>
      <c r="L242" s="111"/>
      <c r="M242" s="111"/>
      <c r="N242" s="158"/>
      <c r="O242" s="158"/>
      <c r="P242" s="96"/>
      <c r="Q242" s="116"/>
      <c r="R242" s="106"/>
      <c r="S242" s="107"/>
    </row>
    <row r="243" spans="2:19" ht="20.25" customHeight="1" thickBot="1">
      <c r="B243" s="277"/>
      <c r="C243" s="277"/>
      <c r="D243" s="272"/>
      <c r="E243" s="272"/>
      <c r="F243" s="103"/>
      <c r="G243" s="103"/>
      <c r="H243" s="110"/>
      <c r="I243" s="108"/>
      <c r="J243" s="272"/>
      <c r="K243" s="146"/>
      <c r="L243" s="111"/>
      <c r="M243" s="111"/>
      <c r="N243" s="55"/>
      <c r="O243" s="55"/>
      <c r="P243" s="96"/>
      <c r="Q243" s="116"/>
      <c r="R243" s="106"/>
      <c r="S243" s="107"/>
    </row>
    <row r="244" spans="2:19" ht="20.25" customHeight="1" thickBot="1">
      <c r="B244" s="277"/>
      <c r="C244" s="277"/>
      <c r="D244" s="272"/>
      <c r="E244" s="272"/>
      <c r="F244" s="103"/>
      <c r="G244" s="103"/>
      <c r="H244" s="110"/>
      <c r="I244" s="108"/>
      <c r="J244" s="272"/>
      <c r="K244" s="145"/>
      <c r="L244" s="111"/>
      <c r="M244" s="111"/>
      <c r="N244" s="159"/>
      <c r="O244" s="159"/>
      <c r="P244" s="96"/>
      <c r="Q244" s="97"/>
      <c r="R244" s="106"/>
      <c r="S244" s="107"/>
    </row>
    <row r="245" spans="2:19" ht="20.25" customHeight="1" thickBot="1">
      <c r="B245" s="108"/>
      <c r="C245" s="108"/>
      <c r="D245" s="272"/>
      <c r="E245" s="103"/>
      <c r="F245" s="103"/>
      <c r="G245" s="103"/>
      <c r="H245" s="110"/>
      <c r="I245" s="108"/>
      <c r="J245" s="103"/>
      <c r="K245" s="103"/>
      <c r="L245" s="111"/>
      <c r="M245" s="111"/>
      <c r="N245" s="55"/>
      <c r="O245" s="55"/>
      <c r="P245" s="96"/>
      <c r="Q245" s="97"/>
      <c r="R245" s="106"/>
      <c r="S245" s="107"/>
    </row>
    <row r="246" spans="2:19" ht="20.25" customHeight="1" thickBot="1">
      <c r="B246" s="108"/>
      <c r="C246" s="108"/>
      <c r="D246" s="272"/>
      <c r="E246" s="103"/>
      <c r="F246" s="103"/>
      <c r="G246" s="103"/>
      <c r="H246" s="110"/>
      <c r="I246" s="108"/>
      <c r="J246" s="103"/>
      <c r="K246" s="103"/>
      <c r="L246" s="111"/>
      <c r="M246" s="111"/>
      <c r="N246" s="140"/>
      <c r="O246" s="140"/>
      <c r="P246" s="96"/>
      <c r="Q246" s="116"/>
      <c r="R246" s="106"/>
      <c r="S246" s="107"/>
    </row>
    <row r="247" spans="2:19" ht="20.25" customHeight="1" thickBot="1">
      <c r="B247" s="108"/>
      <c r="C247" s="108"/>
      <c r="D247" s="269"/>
      <c r="E247" s="109"/>
      <c r="F247" s="109"/>
      <c r="G247" s="109"/>
      <c r="H247" s="110"/>
      <c r="I247" s="108"/>
      <c r="J247" s="109"/>
      <c r="K247" s="109"/>
      <c r="L247" s="111"/>
      <c r="M247" s="111"/>
      <c r="N247" s="122"/>
      <c r="O247" s="123"/>
      <c r="P247" s="96"/>
      <c r="Q247" s="116"/>
      <c r="R247" s="106"/>
      <c r="S247" s="107"/>
    </row>
    <row r="248" spans="2:19" ht="20.25" customHeight="1" thickBot="1">
      <c r="B248" s="277"/>
      <c r="C248" s="277"/>
      <c r="D248" s="272"/>
      <c r="E248" s="272"/>
      <c r="F248" s="103"/>
      <c r="G248" s="103"/>
      <c r="H248" s="110"/>
      <c r="I248" s="108"/>
      <c r="J248" s="272"/>
      <c r="K248" s="157"/>
      <c r="L248" s="111"/>
      <c r="M248" s="111"/>
      <c r="N248" s="158"/>
      <c r="O248" s="158"/>
      <c r="P248" s="96"/>
      <c r="Q248" s="116"/>
      <c r="R248" s="106"/>
      <c r="S248" s="107"/>
    </row>
    <row r="249" spans="2:19" ht="20.25" customHeight="1" thickBot="1">
      <c r="B249" s="277"/>
      <c r="C249" s="277"/>
      <c r="D249" s="272"/>
      <c r="E249" s="272"/>
      <c r="F249" s="103"/>
      <c r="G249" s="103"/>
      <c r="H249" s="110"/>
      <c r="I249" s="108"/>
      <c r="J249" s="272"/>
      <c r="K249" s="146"/>
      <c r="L249" s="111"/>
      <c r="M249" s="111"/>
      <c r="N249" s="55"/>
      <c r="O249" s="55"/>
      <c r="P249" s="96"/>
      <c r="Q249" s="116"/>
      <c r="R249" s="106"/>
      <c r="S249" s="107"/>
    </row>
    <row r="250" spans="2:19" ht="20.25" customHeight="1" thickBot="1">
      <c r="B250" s="277"/>
      <c r="C250" s="277"/>
      <c r="D250" s="272"/>
      <c r="E250" s="272"/>
      <c r="F250" s="103"/>
      <c r="G250" s="103"/>
      <c r="H250" s="110"/>
      <c r="I250" s="108"/>
      <c r="J250" s="272"/>
      <c r="K250" s="145"/>
      <c r="L250" s="111"/>
      <c r="M250" s="111"/>
      <c r="N250" s="159"/>
      <c r="O250" s="159"/>
      <c r="P250" s="96"/>
      <c r="Q250" s="97"/>
      <c r="R250" s="106"/>
      <c r="S250" s="107"/>
    </row>
    <row r="251" spans="2:19" ht="20.25" customHeight="1" thickBot="1">
      <c r="B251" s="108"/>
      <c r="C251" s="108"/>
      <c r="D251" s="272"/>
      <c r="E251" s="103"/>
      <c r="F251" s="103"/>
      <c r="G251" s="103"/>
      <c r="H251" s="110"/>
      <c r="I251" s="108"/>
      <c r="J251" s="103"/>
      <c r="K251" s="103"/>
      <c r="L251" s="111"/>
      <c r="M251" s="111"/>
      <c r="N251" s="55"/>
      <c r="O251" s="55"/>
      <c r="P251" s="96"/>
      <c r="Q251" s="97"/>
      <c r="R251" s="106"/>
      <c r="S251" s="107"/>
    </row>
    <row r="252" spans="2:19" ht="20.25" customHeight="1" thickBot="1">
      <c r="B252" s="108"/>
      <c r="C252" s="108"/>
      <c r="D252" s="272"/>
      <c r="E252" s="103"/>
      <c r="F252" s="103"/>
      <c r="G252" s="103"/>
      <c r="H252" s="110"/>
      <c r="I252" s="108"/>
      <c r="J252" s="103"/>
      <c r="K252" s="103"/>
      <c r="L252" s="111"/>
      <c r="M252" s="111"/>
      <c r="N252" s="140"/>
      <c r="O252" s="140"/>
      <c r="P252" s="96"/>
      <c r="Q252" s="97"/>
      <c r="R252" s="106"/>
      <c r="S252" s="107"/>
    </row>
    <row r="253" spans="2:19" ht="20.25" customHeight="1" thickBot="1">
      <c r="B253" s="108"/>
      <c r="C253" s="108"/>
      <c r="D253" s="269"/>
      <c r="E253" s="109"/>
      <c r="F253" s="109"/>
      <c r="G253" s="109"/>
      <c r="H253" s="110"/>
      <c r="I253" s="108"/>
      <c r="J253" s="109"/>
      <c r="K253" s="109"/>
      <c r="L253" s="111"/>
      <c r="M253" s="111"/>
      <c r="N253" s="122"/>
      <c r="O253" s="123"/>
      <c r="P253" s="96"/>
      <c r="Q253" s="116"/>
      <c r="R253" s="106"/>
      <c r="S253" s="107"/>
    </row>
    <row r="254" spans="2:19" ht="20.25" customHeight="1" thickBot="1">
      <c r="B254" s="277"/>
      <c r="C254" s="277"/>
      <c r="D254" s="272"/>
      <c r="E254" s="272"/>
      <c r="F254" s="103"/>
      <c r="G254" s="103"/>
      <c r="H254" s="110"/>
      <c r="I254" s="108"/>
      <c r="J254" s="272"/>
      <c r="K254" s="157"/>
      <c r="L254" s="111"/>
      <c r="M254" s="111"/>
      <c r="N254" s="158"/>
      <c r="O254" s="158"/>
      <c r="P254" s="96"/>
      <c r="Q254" s="116"/>
      <c r="R254" s="106"/>
      <c r="S254" s="107"/>
    </row>
    <row r="255" spans="2:19" ht="20.25" customHeight="1" thickBot="1">
      <c r="B255" s="277"/>
      <c r="C255" s="277"/>
      <c r="D255" s="272"/>
      <c r="E255" s="272"/>
      <c r="F255" s="103"/>
      <c r="G255" s="103"/>
      <c r="H255" s="110"/>
      <c r="I255" s="108"/>
      <c r="J255" s="272"/>
      <c r="K255" s="146"/>
      <c r="L255" s="111"/>
      <c r="M255" s="111"/>
      <c r="N255" s="55"/>
      <c r="O255" s="55"/>
      <c r="P255" s="96"/>
      <c r="Q255" s="116"/>
      <c r="R255" s="106"/>
      <c r="S255" s="107"/>
    </row>
    <row r="256" spans="2:19" ht="20.25" customHeight="1" thickBot="1">
      <c r="B256" s="277"/>
      <c r="C256" s="277"/>
      <c r="D256" s="272"/>
      <c r="E256" s="272"/>
      <c r="F256" s="103"/>
      <c r="G256" s="103"/>
      <c r="H256" s="110"/>
      <c r="I256" s="108"/>
      <c r="J256" s="272"/>
      <c r="K256" s="145"/>
      <c r="L256" s="111"/>
      <c r="M256" s="111"/>
      <c r="N256" s="159"/>
      <c r="O256" s="159"/>
      <c r="P256" s="96"/>
      <c r="Q256" s="97"/>
      <c r="R256" s="106"/>
      <c r="S256" s="107"/>
    </row>
    <row r="257" spans="2:19" ht="20.25" customHeight="1" thickBot="1">
      <c r="B257" s="108"/>
      <c r="C257" s="108"/>
      <c r="D257" s="272"/>
      <c r="E257" s="103"/>
      <c r="F257" s="103"/>
      <c r="G257" s="103"/>
      <c r="H257" s="110"/>
      <c r="I257" s="108"/>
      <c r="J257" s="103"/>
      <c r="K257" s="103"/>
      <c r="L257" s="111"/>
      <c r="M257" s="111"/>
      <c r="N257" s="55"/>
      <c r="O257" s="55"/>
      <c r="P257" s="96"/>
      <c r="Q257" s="97"/>
      <c r="R257" s="106"/>
      <c r="S257" s="107"/>
    </row>
    <row r="258" spans="2:19" ht="20.25" customHeight="1" thickBot="1">
      <c r="B258" s="108"/>
      <c r="C258" s="108"/>
      <c r="D258" s="272"/>
      <c r="E258" s="103"/>
      <c r="F258" s="103"/>
      <c r="G258" s="103"/>
      <c r="H258" s="110"/>
      <c r="I258" s="108"/>
      <c r="J258" s="103"/>
      <c r="K258" s="103"/>
      <c r="L258" s="111"/>
      <c r="M258" s="111"/>
      <c r="N258" s="140"/>
      <c r="O258" s="140"/>
      <c r="P258" s="96"/>
      <c r="Q258" s="97"/>
      <c r="R258" s="106"/>
      <c r="S258" s="107"/>
    </row>
    <row r="259" spans="2:19" ht="20.25" customHeight="1" thickBot="1">
      <c r="B259" s="108"/>
      <c r="C259" s="108"/>
      <c r="D259" s="269"/>
      <c r="E259" s="109"/>
      <c r="F259" s="109"/>
      <c r="G259" s="109"/>
      <c r="H259" s="110"/>
      <c r="I259" s="108"/>
      <c r="J259" s="109"/>
      <c r="K259" s="109"/>
      <c r="L259" s="111"/>
      <c r="M259" s="111"/>
      <c r="N259" s="122"/>
      <c r="O259" s="123"/>
      <c r="P259" s="96"/>
      <c r="Q259" s="116"/>
      <c r="R259" s="106"/>
      <c r="S259" s="107"/>
    </row>
    <row r="260" spans="2:19" ht="20.25" customHeight="1" thickBot="1">
      <c r="B260" s="277"/>
      <c r="C260" s="277"/>
      <c r="D260" s="272"/>
      <c r="E260" s="272"/>
      <c r="F260" s="103"/>
      <c r="G260" s="103"/>
      <c r="H260" s="110"/>
      <c r="I260" s="108"/>
      <c r="J260" s="272"/>
      <c r="K260" s="157"/>
      <c r="L260" s="111"/>
      <c r="M260" s="111"/>
      <c r="N260" s="158"/>
      <c r="O260" s="158"/>
      <c r="P260" s="96"/>
      <c r="Q260" s="116"/>
      <c r="R260" s="106"/>
      <c r="S260" s="107"/>
    </row>
    <row r="261" spans="2:19" ht="20.25" customHeight="1" thickBot="1">
      <c r="B261" s="277"/>
      <c r="C261" s="277"/>
      <c r="D261" s="272"/>
      <c r="E261" s="272"/>
      <c r="F261" s="103"/>
      <c r="G261" s="103"/>
      <c r="H261" s="110"/>
      <c r="I261" s="108"/>
      <c r="J261" s="272"/>
      <c r="K261" s="146"/>
      <c r="L261" s="111"/>
      <c r="M261" s="111"/>
      <c r="N261" s="55"/>
      <c r="O261" s="55"/>
      <c r="P261" s="96"/>
      <c r="Q261" s="116"/>
      <c r="R261" s="106"/>
      <c r="S261" s="107"/>
    </row>
    <row r="262" spans="2:19" ht="20.25" customHeight="1" thickBot="1">
      <c r="B262" s="277"/>
      <c r="C262" s="277"/>
      <c r="D262" s="272"/>
      <c r="E262" s="272"/>
      <c r="F262" s="103"/>
      <c r="G262" s="103"/>
      <c r="H262" s="110"/>
      <c r="I262" s="108"/>
      <c r="J262" s="272"/>
      <c r="K262" s="145"/>
      <c r="L262" s="111"/>
      <c r="M262" s="111"/>
      <c r="N262" s="159"/>
      <c r="O262" s="159"/>
      <c r="P262" s="96"/>
      <c r="Q262" s="97"/>
      <c r="R262" s="106"/>
      <c r="S262" s="107"/>
    </row>
    <row r="263" spans="2:19" ht="20.25" customHeight="1" thickBot="1">
      <c r="B263" s="108"/>
      <c r="C263" s="108"/>
      <c r="D263" s="272"/>
      <c r="E263" s="103"/>
      <c r="F263" s="103"/>
      <c r="G263" s="103"/>
      <c r="H263" s="110"/>
      <c r="I263" s="108"/>
      <c r="J263" s="103"/>
      <c r="K263" s="103"/>
      <c r="L263" s="111"/>
      <c r="M263" s="111"/>
      <c r="N263" s="55"/>
      <c r="O263" s="55"/>
      <c r="P263" s="96"/>
      <c r="Q263" s="97"/>
      <c r="R263" s="106"/>
      <c r="S263" s="107"/>
    </row>
    <row r="264" spans="2:19" ht="20.25" customHeight="1" thickBot="1">
      <c r="B264" s="108"/>
      <c r="C264" s="108"/>
      <c r="D264" s="272"/>
      <c r="E264" s="103"/>
      <c r="F264" s="103"/>
      <c r="G264" s="103"/>
      <c r="H264" s="110"/>
      <c r="I264" s="108"/>
      <c r="J264" s="103"/>
      <c r="K264" s="103"/>
      <c r="L264" s="111"/>
      <c r="M264" s="111"/>
      <c r="N264" s="140"/>
      <c r="O264" s="140"/>
      <c r="P264" s="96"/>
      <c r="Q264" s="97"/>
      <c r="R264" s="106"/>
      <c r="S264" s="107"/>
    </row>
    <row r="265" spans="2:19" ht="20.25" customHeight="1" thickBot="1">
      <c r="B265" s="108"/>
      <c r="C265" s="108"/>
      <c r="D265" s="269"/>
      <c r="E265" s="109"/>
      <c r="F265" s="109"/>
      <c r="G265" s="109"/>
      <c r="H265" s="110"/>
      <c r="I265" s="108"/>
      <c r="J265" s="103"/>
      <c r="K265" s="103"/>
      <c r="L265" s="104"/>
      <c r="M265" s="104"/>
      <c r="N265" s="300"/>
      <c r="O265" s="160"/>
      <c r="P265" s="96"/>
      <c r="Q265" s="116"/>
      <c r="R265" s="106"/>
      <c r="S265" s="107"/>
    </row>
    <row r="266" spans="2:19" ht="20.25" customHeight="1" thickBot="1">
      <c r="B266" s="277"/>
      <c r="C266" s="277"/>
      <c r="D266" s="272"/>
      <c r="E266" s="272"/>
      <c r="F266" s="103"/>
      <c r="G266" s="103"/>
      <c r="H266" s="110"/>
      <c r="I266" s="108"/>
      <c r="J266" s="273"/>
      <c r="K266" s="161"/>
      <c r="L266" s="111"/>
      <c r="M266" s="111"/>
      <c r="N266" s="162"/>
      <c r="O266" s="162"/>
      <c r="P266" s="96"/>
      <c r="Q266" s="116"/>
      <c r="R266" s="106"/>
      <c r="S266" s="107"/>
    </row>
    <row r="267" spans="2:19" ht="20.25" customHeight="1" thickBot="1">
      <c r="B267" s="277"/>
      <c r="C267" s="277"/>
      <c r="D267" s="272"/>
      <c r="E267" s="272"/>
      <c r="F267" s="103"/>
      <c r="G267" s="103"/>
      <c r="H267" s="110"/>
      <c r="I267" s="108"/>
      <c r="J267" s="272"/>
      <c r="K267" s="145"/>
      <c r="L267" s="111"/>
      <c r="M267" s="111"/>
      <c r="N267" s="159"/>
      <c r="O267" s="159"/>
      <c r="P267" s="96"/>
      <c r="Q267" s="97"/>
      <c r="R267" s="106"/>
      <c r="S267" s="107"/>
    </row>
    <row r="268" spans="2:19" ht="20.25" customHeight="1" thickBot="1">
      <c r="B268" s="108"/>
      <c r="C268" s="108"/>
      <c r="D268" s="272"/>
      <c r="E268" s="103"/>
      <c r="F268" s="103"/>
      <c r="G268" s="103"/>
      <c r="H268" s="110"/>
      <c r="I268" s="108"/>
      <c r="J268" s="103"/>
      <c r="K268" s="103"/>
      <c r="L268" s="111"/>
      <c r="M268" s="111"/>
      <c r="N268" s="55"/>
      <c r="O268" s="55"/>
      <c r="P268" s="96"/>
      <c r="Q268" s="97"/>
      <c r="R268" s="106"/>
      <c r="S268" s="107"/>
    </row>
    <row r="269" spans="2:19" ht="20.25" customHeight="1" thickBot="1">
      <c r="B269" s="108"/>
      <c r="C269" s="108"/>
      <c r="D269" s="272"/>
      <c r="E269" s="103"/>
      <c r="F269" s="103"/>
      <c r="G269" s="103"/>
      <c r="H269" s="110"/>
      <c r="I269" s="108"/>
      <c r="J269" s="103"/>
      <c r="K269" s="103"/>
      <c r="L269" s="111"/>
      <c r="M269" s="111"/>
      <c r="N269" s="140"/>
      <c r="O269" s="140"/>
      <c r="P269" s="96"/>
      <c r="Q269" s="97"/>
      <c r="R269" s="106"/>
      <c r="S269" s="107"/>
    </row>
    <row r="270" spans="2:19" ht="20.25" customHeight="1" thickBot="1">
      <c r="B270" s="108"/>
      <c r="C270" s="108"/>
      <c r="D270" s="269"/>
      <c r="E270" s="109"/>
      <c r="F270" s="109"/>
      <c r="G270" s="109"/>
      <c r="H270" s="110"/>
      <c r="I270" s="108"/>
      <c r="J270" s="109"/>
      <c r="K270" s="103"/>
      <c r="L270" s="104"/>
      <c r="M270" s="104"/>
      <c r="N270" s="300"/>
      <c r="O270" s="160"/>
      <c r="P270" s="96"/>
      <c r="Q270" s="116"/>
      <c r="R270" s="106"/>
      <c r="S270" s="107"/>
    </row>
    <row r="271" spans="2:19" ht="20.25" customHeight="1" thickBot="1">
      <c r="B271" s="277"/>
      <c r="C271" s="277"/>
      <c r="D271" s="272"/>
      <c r="E271" s="272"/>
      <c r="F271" s="103"/>
      <c r="G271" s="103"/>
      <c r="H271" s="110"/>
      <c r="I271" s="108"/>
      <c r="J271" s="273"/>
      <c r="K271" s="161"/>
      <c r="L271" s="111"/>
      <c r="M271" s="111"/>
      <c r="N271" s="158"/>
      <c r="O271" s="158"/>
      <c r="P271" s="96"/>
      <c r="Q271" s="116"/>
      <c r="R271" s="106"/>
      <c r="S271" s="107"/>
    </row>
    <row r="272" spans="2:19" ht="20.25" customHeight="1" thickBot="1">
      <c r="B272" s="108"/>
      <c r="C272" s="108"/>
      <c r="D272" s="272"/>
      <c r="E272" s="103"/>
      <c r="F272" s="103"/>
      <c r="G272" s="103"/>
      <c r="H272" s="110"/>
      <c r="I272" s="108"/>
      <c r="J272" s="103"/>
      <c r="K272" s="103"/>
      <c r="L272" s="111"/>
      <c r="M272" s="111"/>
      <c r="N272" s="55"/>
      <c r="O272" s="55"/>
      <c r="P272" s="96"/>
      <c r="Q272" s="97"/>
      <c r="R272" s="106"/>
      <c r="S272" s="107"/>
    </row>
    <row r="273" spans="2:19" ht="20.25" customHeight="1" thickBot="1">
      <c r="B273" s="108"/>
      <c r="C273" s="108"/>
      <c r="D273" s="272"/>
      <c r="E273" s="103"/>
      <c r="F273" s="103"/>
      <c r="G273" s="103"/>
      <c r="H273" s="110"/>
      <c r="I273" s="108"/>
      <c r="J273" s="103"/>
      <c r="K273" s="103"/>
      <c r="L273" s="111"/>
      <c r="M273" s="111"/>
      <c r="N273" s="140"/>
      <c r="O273" s="140"/>
      <c r="P273" s="96"/>
      <c r="Q273" s="97"/>
      <c r="R273" s="106"/>
      <c r="S273" s="107"/>
    </row>
    <row r="274" spans="2:19" ht="20.25" customHeight="1" thickBot="1">
      <c r="B274" s="108"/>
      <c r="C274" s="108"/>
      <c r="D274" s="269"/>
      <c r="E274" s="109"/>
      <c r="F274" s="109"/>
      <c r="G274" s="109"/>
      <c r="H274" s="110"/>
      <c r="I274" s="108"/>
      <c r="J274" s="109"/>
      <c r="K274" s="103"/>
      <c r="L274" s="104"/>
      <c r="M274" s="104"/>
      <c r="N274" s="300"/>
      <c r="O274" s="160"/>
      <c r="P274" s="96"/>
      <c r="Q274" s="116"/>
      <c r="R274" s="106"/>
      <c r="S274" s="107"/>
    </row>
    <row r="275" spans="2:19" ht="20.25" customHeight="1" thickBot="1">
      <c r="B275" s="277"/>
      <c r="C275" s="277"/>
      <c r="D275" s="272"/>
      <c r="E275" s="272"/>
      <c r="F275" s="103"/>
      <c r="G275" s="103"/>
      <c r="H275" s="110"/>
      <c r="I275" s="108"/>
      <c r="J275" s="273"/>
      <c r="K275" s="161"/>
      <c r="L275" s="111"/>
      <c r="M275" s="111"/>
      <c r="N275" s="158"/>
      <c r="O275" s="158"/>
      <c r="P275" s="96"/>
      <c r="Q275" s="116"/>
      <c r="R275" s="106"/>
      <c r="S275" s="107"/>
    </row>
    <row r="276" spans="2:19" ht="20.25" customHeight="1" thickBot="1">
      <c r="B276" s="277"/>
      <c r="C276" s="277"/>
      <c r="D276" s="272"/>
      <c r="E276" s="272"/>
      <c r="F276" s="103"/>
      <c r="G276" s="103"/>
      <c r="H276" s="110"/>
      <c r="I276" s="108"/>
      <c r="J276" s="273"/>
      <c r="K276" s="161"/>
      <c r="L276" s="111"/>
      <c r="M276" s="111"/>
      <c r="N276" s="158"/>
      <c r="O276" s="158"/>
      <c r="P276" s="96"/>
      <c r="Q276" s="116"/>
      <c r="R276" s="106"/>
      <c r="S276" s="107"/>
    </row>
    <row r="277" spans="2:19" ht="20.25" customHeight="1" thickBot="1">
      <c r="B277" s="277"/>
      <c r="C277" s="277"/>
      <c r="D277" s="272"/>
      <c r="E277" s="272"/>
      <c r="F277" s="103"/>
      <c r="G277" s="103"/>
      <c r="H277" s="110"/>
      <c r="I277" s="108"/>
      <c r="J277" s="273"/>
      <c r="K277" s="161"/>
      <c r="L277" s="111"/>
      <c r="M277" s="111"/>
      <c r="N277" s="158"/>
      <c r="O277" s="158"/>
      <c r="P277" s="96"/>
      <c r="Q277" s="116"/>
      <c r="R277" s="106"/>
      <c r="S277" s="107"/>
    </row>
    <row r="278" spans="2:19" ht="20.25" customHeight="1" thickBot="1">
      <c r="B278" s="108"/>
      <c r="C278" s="108"/>
      <c r="D278" s="272"/>
      <c r="E278" s="103"/>
      <c r="F278" s="103"/>
      <c r="G278" s="103"/>
      <c r="H278" s="110"/>
      <c r="I278" s="108"/>
      <c r="J278" s="103"/>
      <c r="K278" s="103"/>
      <c r="L278" s="111"/>
      <c r="M278" s="111"/>
      <c r="N278" s="55"/>
      <c r="O278" s="55"/>
      <c r="P278" s="96"/>
      <c r="Q278" s="97"/>
      <c r="R278" s="106"/>
      <c r="S278" s="107"/>
    </row>
    <row r="279" spans="2:19" ht="20.25" customHeight="1" thickBot="1">
      <c r="B279" s="108"/>
      <c r="C279" s="108"/>
      <c r="D279" s="272"/>
      <c r="E279" s="103"/>
      <c r="F279" s="103"/>
      <c r="G279" s="103"/>
      <c r="H279" s="110"/>
      <c r="I279" s="108"/>
      <c r="J279" s="103"/>
      <c r="K279" s="103"/>
      <c r="L279" s="111"/>
      <c r="M279" s="111"/>
      <c r="N279" s="140"/>
      <c r="O279" s="140"/>
      <c r="P279" s="96"/>
      <c r="Q279" s="97"/>
      <c r="R279" s="106"/>
      <c r="S279" s="107"/>
    </row>
    <row r="280" spans="2:19" ht="20.25" customHeight="1" thickBot="1">
      <c r="B280" s="108"/>
      <c r="C280" s="108"/>
      <c r="D280" s="269"/>
      <c r="E280" s="109"/>
      <c r="F280" s="109"/>
      <c r="G280" s="109"/>
      <c r="H280" s="110"/>
      <c r="I280" s="108"/>
      <c r="J280" s="109"/>
      <c r="K280" s="103"/>
      <c r="L280" s="104"/>
      <c r="M280" s="104"/>
      <c r="N280" s="300"/>
      <c r="O280" s="160"/>
      <c r="P280" s="96"/>
      <c r="Q280" s="116"/>
      <c r="R280" s="106"/>
      <c r="S280" s="107"/>
    </row>
    <row r="281" spans="2:19" ht="20.25" customHeight="1" thickBot="1">
      <c r="B281" s="277"/>
      <c r="C281" s="277"/>
      <c r="D281" s="272"/>
      <c r="E281" s="272"/>
      <c r="F281" s="103"/>
      <c r="G281" s="103"/>
      <c r="H281" s="110"/>
      <c r="I281" s="108"/>
      <c r="J281" s="273"/>
      <c r="K281" s="161"/>
      <c r="L281" s="111"/>
      <c r="M281" s="111"/>
      <c r="N281" s="158"/>
      <c r="O281" s="158"/>
      <c r="P281" s="96"/>
      <c r="Q281" s="116"/>
      <c r="R281" s="106"/>
      <c r="S281" s="107"/>
    </row>
    <row r="282" spans="2:19" ht="20.25" customHeight="1" thickBot="1">
      <c r="B282" s="277"/>
      <c r="C282" s="277"/>
      <c r="D282" s="272"/>
      <c r="E282" s="272"/>
      <c r="F282" s="103"/>
      <c r="G282" s="103"/>
      <c r="H282" s="110"/>
      <c r="I282" s="108"/>
      <c r="J282" s="273"/>
      <c r="K282" s="161"/>
      <c r="L282" s="111"/>
      <c r="M282" s="111"/>
      <c r="N282" s="158"/>
      <c r="O282" s="158"/>
      <c r="P282" s="96"/>
      <c r="Q282" s="116"/>
      <c r="R282" s="106"/>
      <c r="S282" s="107"/>
    </row>
    <row r="283" spans="2:19" ht="20.25" customHeight="1" thickBot="1">
      <c r="B283" s="277"/>
      <c r="C283" s="277"/>
      <c r="D283" s="272"/>
      <c r="E283" s="272"/>
      <c r="F283" s="103"/>
      <c r="G283" s="103"/>
      <c r="H283" s="110"/>
      <c r="I283" s="108"/>
      <c r="J283" s="273"/>
      <c r="K283" s="161"/>
      <c r="L283" s="111"/>
      <c r="M283" s="111"/>
      <c r="N283" s="158"/>
      <c r="O283" s="158"/>
      <c r="P283" s="96"/>
      <c r="Q283" s="116"/>
      <c r="R283" s="106"/>
      <c r="S283" s="107"/>
    </row>
    <row r="284" spans="2:19" ht="20.25" customHeight="1" thickBot="1">
      <c r="B284" s="108"/>
      <c r="C284" s="108"/>
      <c r="D284" s="272"/>
      <c r="E284" s="103"/>
      <c r="F284" s="103"/>
      <c r="G284" s="103"/>
      <c r="H284" s="110"/>
      <c r="I284" s="108"/>
      <c r="J284" s="103"/>
      <c r="K284" s="103"/>
      <c r="L284" s="111"/>
      <c r="M284" s="111"/>
      <c r="N284" s="55"/>
      <c r="O284" s="55"/>
      <c r="P284" s="96"/>
      <c r="Q284" s="97"/>
      <c r="R284" s="106"/>
      <c r="S284" s="107"/>
    </row>
    <row r="285" spans="2:19" ht="20.25" customHeight="1" thickBot="1">
      <c r="B285" s="108"/>
      <c r="C285" s="108"/>
      <c r="D285" s="272"/>
      <c r="E285" s="103"/>
      <c r="F285" s="103"/>
      <c r="G285" s="103"/>
      <c r="H285" s="110"/>
      <c r="I285" s="108"/>
      <c r="J285" s="103"/>
      <c r="K285" s="103"/>
      <c r="L285" s="111"/>
      <c r="M285" s="111"/>
      <c r="N285" s="140"/>
      <c r="O285" s="140"/>
      <c r="P285" s="96"/>
      <c r="Q285" s="97"/>
      <c r="R285" s="106"/>
      <c r="S285" s="107"/>
    </row>
    <row r="286" spans="2:19" ht="20.25" customHeight="1" thickBot="1">
      <c r="B286" s="108"/>
      <c r="C286" s="108"/>
      <c r="D286" s="269"/>
      <c r="E286" s="109"/>
      <c r="F286" s="109"/>
      <c r="G286" s="109"/>
      <c r="H286" s="110"/>
      <c r="I286" s="108"/>
      <c r="J286" s="109"/>
      <c r="K286" s="103"/>
      <c r="L286" s="104"/>
      <c r="M286" s="104"/>
      <c r="N286" s="300"/>
      <c r="O286" s="160"/>
      <c r="P286" s="96"/>
      <c r="Q286" s="116"/>
      <c r="R286" s="106"/>
      <c r="S286" s="107"/>
    </row>
    <row r="287" spans="2:19" ht="20.25" customHeight="1" thickBot="1">
      <c r="B287" s="277"/>
      <c r="C287" s="277"/>
      <c r="D287" s="272"/>
      <c r="E287" s="272"/>
      <c r="F287" s="103"/>
      <c r="G287" s="103"/>
      <c r="H287" s="110"/>
      <c r="I287" s="108"/>
      <c r="J287" s="273"/>
      <c r="K287" s="161"/>
      <c r="L287" s="111"/>
      <c r="M287" s="111"/>
      <c r="N287" s="158"/>
      <c r="O287" s="158"/>
      <c r="P287" s="96"/>
      <c r="Q287" s="116"/>
      <c r="R287" s="106"/>
      <c r="S287" s="107"/>
    </row>
    <row r="288" spans="2:19" ht="20.25" customHeight="1" thickBot="1">
      <c r="B288" s="277"/>
      <c r="C288" s="277"/>
      <c r="D288" s="272"/>
      <c r="E288" s="272"/>
      <c r="F288" s="103"/>
      <c r="G288" s="103"/>
      <c r="H288" s="110"/>
      <c r="I288" s="108"/>
      <c r="J288" s="273"/>
      <c r="K288" s="161"/>
      <c r="L288" s="111"/>
      <c r="M288" s="111"/>
      <c r="N288" s="158"/>
      <c r="O288" s="158"/>
      <c r="P288" s="96"/>
      <c r="Q288" s="116"/>
      <c r="R288" s="106"/>
      <c r="S288" s="107"/>
    </row>
    <row r="289" spans="2:19" ht="20.25" customHeight="1" thickBot="1">
      <c r="B289" s="277"/>
      <c r="C289" s="277"/>
      <c r="D289" s="272"/>
      <c r="E289" s="272"/>
      <c r="F289" s="103"/>
      <c r="G289" s="103"/>
      <c r="H289" s="110"/>
      <c r="I289" s="108"/>
      <c r="J289" s="273"/>
      <c r="K289" s="161"/>
      <c r="L289" s="111"/>
      <c r="M289" s="111"/>
      <c r="N289" s="158"/>
      <c r="O289" s="158"/>
      <c r="P289" s="96"/>
      <c r="Q289" s="116"/>
      <c r="R289" s="106"/>
      <c r="S289" s="107"/>
    </row>
    <row r="290" spans="2:19" ht="20.25" customHeight="1" thickBot="1">
      <c r="B290" s="108"/>
      <c r="C290" s="108"/>
      <c r="D290" s="272"/>
      <c r="E290" s="103"/>
      <c r="F290" s="103"/>
      <c r="G290" s="103"/>
      <c r="H290" s="110"/>
      <c r="I290" s="108"/>
      <c r="J290" s="103"/>
      <c r="K290" s="103"/>
      <c r="L290" s="111"/>
      <c r="M290" s="111"/>
      <c r="N290" s="55"/>
      <c r="O290" s="55"/>
      <c r="P290" s="96"/>
      <c r="Q290" s="97"/>
      <c r="R290" s="106"/>
      <c r="S290" s="107"/>
    </row>
    <row r="291" spans="2:19" ht="20.25" customHeight="1" thickBot="1">
      <c r="B291" s="108"/>
      <c r="C291" s="108"/>
      <c r="D291" s="272"/>
      <c r="E291" s="103"/>
      <c r="F291" s="103"/>
      <c r="G291" s="103"/>
      <c r="H291" s="110"/>
      <c r="I291" s="108"/>
      <c r="J291" s="103"/>
      <c r="K291" s="103"/>
      <c r="L291" s="111"/>
      <c r="M291" s="111"/>
      <c r="N291" s="140"/>
      <c r="O291" s="140"/>
      <c r="P291" s="96"/>
      <c r="Q291" s="97"/>
      <c r="R291" s="106"/>
      <c r="S291" s="107"/>
    </row>
    <row r="292" spans="2:19" ht="20.25" customHeight="1" thickBot="1">
      <c r="B292" s="108"/>
      <c r="C292" s="108"/>
      <c r="D292" s="269"/>
      <c r="E292" s="109"/>
      <c r="F292" s="109"/>
      <c r="G292" s="109"/>
      <c r="H292" s="110"/>
      <c r="I292" s="108"/>
      <c r="J292" s="109"/>
      <c r="K292" s="103"/>
      <c r="L292" s="104"/>
      <c r="M292" s="104"/>
      <c r="N292" s="300"/>
      <c r="O292" s="160"/>
      <c r="P292" s="96"/>
      <c r="Q292" s="116"/>
      <c r="R292" s="106"/>
      <c r="S292" s="107"/>
    </row>
    <row r="293" spans="2:19" ht="20.25" customHeight="1" thickBot="1">
      <c r="B293" s="277"/>
      <c r="C293" s="277"/>
      <c r="D293" s="272"/>
      <c r="E293" s="272"/>
      <c r="F293" s="103"/>
      <c r="G293" s="103"/>
      <c r="H293" s="110"/>
      <c r="I293" s="108"/>
      <c r="J293" s="273"/>
      <c r="K293" s="161"/>
      <c r="L293" s="111"/>
      <c r="M293" s="111"/>
      <c r="N293" s="158"/>
      <c r="O293" s="158"/>
      <c r="P293" s="96"/>
      <c r="Q293" s="116"/>
      <c r="R293" s="106"/>
      <c r="S293" s="107"/>
    </row>
    <row r="294" spans="2:19" ht="20.25" customHeight="1" thickBot="1">
      <c r="B294" s="277"/>
      <c r="C294" s="277"/>
      <c r="D294" s="272"/>
      <c r="E294" s="272"/>
      <c r="F294" s="103"/>
      <c r="G294" s="103"/>
      <c r="H294" s="110"/>
      <c r="I294" s="108"/>
      <c r="J294" s="273"/>
      <c r="K294" s="161"/>
      <c r="L294" s="111"/>
      <c r="M294" s="111"/>
      <c r="N294" s="158"/>
      <c r="O294" s="158"/>
      <c r="P294" s="96"/>
      <c r="Q294" s="116"/>
      <c r="R294" s="106"/>
      <c r="S294" s="107"/>
    </row>
    <row r="295" spans="2:19" ht="20.25" customHeight="1" thickBot="1">
      <c r="B295" s="277"/>
      <c r="C295" s="277"/>
      <c r="D295" s="272"/>
      <c r="E295" s="272"/>
      <c r="F295" s="103"/>
      <c r="G295" s="103"/>
      <c r="H295" s="110"/>
      <c r="I295" s="108"/>
      <c r="J295" s="273"/>
      <c r="K295" s="161"/>
      <c r="L295" s="111"/>
      <c r="M295" s="111"/>
      <c r="N295" s="158"/>
      <c r="O295" s="158"/>
      <c r="P295" s="96"/>
      <c r="Q295" s="116"/>
      <c r="R295" s="106"/>
      <c r="S295" s="107"/>
    </row>
    <row r="296" spans="2:19" ht="20.25" customHeight="1" thickBot="1">
      <c r="B296" s="108"/>
      <c r="C296" s="108"/>
      <c r="D296" s="272"/>
      <c r="E296" s="103"/>
      <c r="F296" s="103"/>
      <c r="G296" s="103"/>
      <c r="H296" s="110"/>
      <c r="I296" s="108"/>
      <c r="J296" s="103"/>
      <c r="K296" s="103"/>
      <c r="L296" s="111"/>
      <c r="M296" s="111"/>
      <c r="N296" s="55"/>
      <c r="O296" s="55"/>
      <c r="P296" s="96"/>
      <c r="Q296" s="97"/>
      <c r="R296" s="106"/>
      <c r="S296" s="107"/>
    </row>
    <row r="297" spans="2:19" ht="20.25" customHeight="1" thickBot="1">
      <c r="B297" s="108"/>
      <c r="C297" s="108"/>
      <c r="D297" s="272"/>
      <c r="E297" s="103"/>
      <c r="F297" s="103"/>
      <c r="G297" s="103"/>
      <c r="H297" s="110"/>
      <c r="I297" s="108"/>
      <c r="J297" s="103"/>
      <c r="K297" s="103"/>
      <c r="L297" s="111"/>
      <c r="M297" s="111"/>
      <c r="N297" s="140"/>
      <c r="O297" s="140"/>
      <c r="P297" s="96"/>
      <c r="Q297" s="97"/>
      <c r="R297" s="106"/>
      <c r="S297" s="107"/>
    </row>
    <row r="298" spans="2:19" ht="20.25" customHeight="1" thickBot="1">
      <c r="B298" s="108"/>
      <c r="C298" s="108"/>
      <c r="D298" s="269"/>
      <c r="E298" s="109"/>
      <c r="F298" s="109"/>
      <c r="G298" s="109"/>
      <c r="H298" s="110"/>
      <c r="I298" s="108"/>
      <c r="J298" s="109"/>
      <c r="K298" s="103"/>
      <c r="L298" s="104"/>
      <c r="M298" s="104"/>
      <c r="N298" s="300"/>
      <c r="O298" s="160"/>
      <c r="P298" s="96"/>
      <c r="Q298" s="116"/>
      <c r="R298" s="106"/>
      <c r="S298" s="107"/>
    </row>
    <row r="299" spans="2:19" ht="20.25" customHeight="1" thickBot="1">
      <c r="B299" s="108"/>
      <c r="C299" s="108"/>
      <c r="D299" s="103"/>
      <c r="E299" s="103"/>
      <c r="F299" s="103"/>
      <c r="G299" s="103"/>
      <c r="H299" s="110"/>
      <c r="I299" s="108"/>
      <c r="J299" s="103"/>
      <c r="K299" s="103"/>
      <c r="L299" s="222"/>
      <c r="M299" s="222"/>
      <c r="N299" s="124"/>
      <c r="O299" s="115"/>
      <c r="P299" s="105"/>
      <c r="Q299" s="116"/>
      <c r="R299" s="106"/>
      <c r="S299" s="107"/>
    </row>
    <row r="300" spans="2:19" ht="20.25" customHeight="1" thickBot="1">
      <c r="B300" s="108"/>
      <c r="C300" s="108"/>
      <c r="D300" s="103"/>
      <c r="E300" s="103"/>
      <c r="F300" s="103"/>
      <c r="G300" s="103"/>
      <c r="H300" s="110"/>
      <c r="I300" s="108"/>
      <c r="J300" s="103"/>
      <c r="K300" s="103"/>
      <c r="L300" s="222"/>
      <c r="M300" s="222"/>
      <c r="N300" s="55"/>
      <c r="O300" s="55"/>
      <c r="P300" s="105"/>
      <c r="Q300" s="116"/>
      <c r="R300" s="106"/>
      <c r="S300" s="107"/>
    </row>
    <row r="301" spans="2:19" ht="20.25" customHeight="1" thickBot="1">
      <c r="B301" s="108"/>
      <c r="C301" s="104"/>
      <c r="D301" s="103"/>
      <c r="E301" s="103"/>
      <c r="F301" s="103"/>
      <c r="G301" s="103"/>
      <c r="H301" s="110"/>
      <c r="I301" s="108"/>
      <c r="J301" s="103"/>
      <c r="K301" s="103"/>
      <c r="L301" s="222"/>
      <c r="M301" s="222"/>
      <c r="N301" s="121"/>
      <c r="O301" s="114"/>
      <c r="P301" s="105"/>
      <c r="Q301" s="116"/>
      <c r="R301" s="106"/>
      <c r="S301" s="107"/>
    </row>
    <row r="302" spans="2:19" ht="20.25" customHeight="1" thickBot="1">
      <c r="B302" s="108"/>
      <c r="C302" s="108"/>
      <c r="D302" s="103"/>
      <c r="E302" s="103"/>
      <c r="F302" s="103"/>
      <c r="G302" s="103"/>
      <c r="H302" s="110"/>
      <c r="I302" s="108"/>
      <c r="J302" s="103"/>
      <c r="K302" s="103"/>
      <c r="L302" s="222"/>
      <c r="M302" s="222"/>
      <c r="N302" s="55"/>
      <c r="O302" s="55"/>
      <c r="P302" s="105"/>
      <c r="Q302" s="117"/>
      <c r="R302" s="106"/>
      <c r="S302" s="107"/>
    </row>
    <row r="303" spans="2:19" ht="20.25" customHeight="1" thickBot="1">
      <c r="B303" s="108"/>
      <c r="C303" s="108"/>
      <c r="D303" s="103"/>
      <c r="E303" s="103"/>
      <c r="F303" s="103"/>
      <c r="G303" s="103"/>
      <c r="H303" s="110"/>
      <c r="I303" s="108"/>
      <c r="J303" s="103"/>
      <c r="K303" s="103"/>
      <c r="L303" s="222"/>
      <c r="M303" s="222"/>
      <c r="N303" s="118"/>
      <c r="O303" s="118"/>
      <c r="P303" s="105"/>
      <c r="Q303" s="117"/>
      <c r="R303" s="106"/>
      <c r="S303" s="107"/>
    </row>
    <row r="304" spans="2:19" ht="20.25" customHeight="1" thickBot="1">
      <c r="B304" s="108"/>
      <c r="C304" s="108"/>
      <c r="D304" s="109"/>
      <c r="E304" s="109"/>
      <c r="F304" s="109"/>
      <c r="G304" s="109"/>
      <c r="H304" s="110"/>
      <c r="I304" s="108"/>
      <c r="J304" s="109"/>
      <c r="K304" s="109"/>
      <c r="L304" s="222"/>
      <c r="M304" s="222"/>
      <c r="N304" s="122"/>
      <c r="O304" s="123"/>
      <c r="P304" s="105"/>
      <c r="Q304" s="116"/>
      <c r="R304" s="112"/>
      <c r="S304" s="113"/>
    </row>
    <row r="305" spans="2:19" ht="20.25" customHeight="1" thickBot="1">
      <c r="B305" s="108"/>
      <c r="C305" s="108"/>
      <c r="D305" s="103"/>
      <c r="E305" s="103"/>
      <c r="F305" s="103"/>
      <c r="G305" s="103"/>
      <c r="H305" s="110"/>
      <c r="I305" s="108"/>
      <c r="J305" s="103"/>
      <c r="K305" s="135"/>
      <c r="L305" s="111"/>
      <c r="M305" s="111"/>
      <c r="N305" s="137"/>
      <c r="O305" s="138"/>
      <c r="P305" s="105"/>
      <c r="Q305" s="116"/>
      <c r="R305" s="106"/>
      <c r="S305" s="107"/>
    </row>
    <row r="306" spans="2:19" ht="20.25" customHeight="1" thickBot="1">
      <c r="B306" s="108"/>
      <c r="C306" s="111"/>
      <c r="D306" s="109"/>
      <c r="E306" s="109"/>
      <c r="F306" s="109"/>
      <c r="G306" s="109"/>
      <c r="H306" s="110"/>
      <c r="I306" s="108"/>
      <c r="J306" s="109"/>
      <c r="K306" s="136"/>
      <c r="L306" s="111"/>
      <c r="M306" s="111"/>
      <c r="N306" s="139"/>
      <c r="O306" s="139"/>
      <c r="P306" s="105"/>
      <c r="Q306" s="116"/>
      <c r="R306" s="112"/>
      <c r="S306" s="113"/>
    </row>
    <row r="307" spans="2:19" ht="20.25" customHeight="1" thickBot="1">
      <c r="B307" s="277"/>
      <c r="C307" s="277"/>
      <c r="D307" s="269"/>
      <c r="E307" s="269"/>
      <c r="F307" s="269"/>
      <c r="G307" s="269"/>
      <c r="H307" s="80"/>
      <c r="I307" s="277"/>
      <c r="J307" s="269"/>
      <c r="K307" s="269"/>
      <c r="L307" s="222"/>
      <c r="M307" s="222"/>
      <c r="N307" s="55"/>
      <c r="O307" s="55"/>
      <c r="P307" s="105"/>
      <c r="Q307" s="117"/>
      <c r="R307" s="98"/>
      <c r="S307" s="99"/>
    </row>
    <row r="308" spans="2:19" ht="20.25" customHeight="1" thickBot="1">
      <c r="B308" s="277"/>
      <c r="C308" s="277"/>
      <c r="D308" s="269"/>
      <c r="E308" s="269"/>
      <c r="F308" s="269"/>
      <c r="G308" s="269"/>
      <c r="H308" s="80"/>
      <c r="I308" s="277"/>
      <c r="J308" s="269"/>
      <c r="K308" s="269"/>
      <c r="L308" s="222"/>
      <c r="M308" s="222"/>
      <c r="N308" s="140"/>
      <c r="O308" s="140"/>
      <c r="P308" s="105"/>
      <c r="Q308" s="117"/>
      <c r="R308" s="98"/>
      <c r="S308" s="99"/>
    </row>
    <row r="309" spans="2:19" ht="20.25" customHeight="1" thickBot="1">
      <c r="B309" s="277"/>
      <c r="C309" s="277"/>
      <c r="D309" s="269"/>
      <c r="E309" s="269"/>
      <c r="F309" s="269"/>
      <c r="G309" s="269"/>
      <c r="H309" s="80"/>
      <c r="I309" s="277"/>
      <c r="J309" s="269"/>
      <c r="K309" s="269"/>
      <c r="L309" s="222"/>
      <c r="M309" s="222"/>
      <c r="N309" s="122"/>
      <c r="O309" s="123"/>
      <c r="P309" s="105"/>
      <c r="Q309" s="117"/>
      <c r="R309" s="98"/>
      <c r="S309" s="99"/>
    </row>
    <row r="310" spans="2:19" ht="20.25" customHeight="1" thickBot="1">
      <c r="B310" s="108"/>
      <c r="C310" s="108"/>
      <c r="D310" s="103"/>
      <c r="E310" s="103"/>
      <c r="F310" s="103"/>
      <c r="G310" s="103"/>
      <c r="H310" s="110"/>
      <c r="I310" s="108"/>
      <c r="J310" s="103"/>
      <c r="K310" s="103"/>
      <c r="L310" s="111"/>
      <c r="M310" s="111"/>
      <c r="N310" s="138"/>
      <c r="O310" s="138"/>
      <c r="P310" s="105"/>
      <c r="Q310" s="116"/>
      <c r="R310" s="106"/>
      <c r="S310" s="107"/>
    </row>
    <row r="311" spans="2:19" ht="20.25" customHeight="1" thickBot="1">
      <c r="B311" s="108"/>
      <c r="C311" s="111"/>
      <c r="D311" s="103"/>
      <c r="E311" s="103"/>
      <c r="F311" s="103"/>
      <c r="G311" s="103"/>
      <c r="H311" s="110"/>
      <c r="I311" s="108"/>
      <c r="J311" s="103"/>
      <c r="K311" s="103"/>
      <c r="L311" s="111"/>
      <c r="M311" s="111"/>
      <c r="N311" s="141"/>
      <c r="O311" s="139"/>
      <c r="P311" s="105"/>
      <c r="Q311" s="116"/>
      <c r="R311" s="106"/>
      <c r="S311" s="107"/>
    </row>
    <row r="312" spans="2:19" ht="20.25" customHeight="1" thickBot="1">
      <c r="B312" s="108"/>
      <c r="C312" s="108"/>
      <c r="D312" s="103"/>
      <c r="E312" s="103"/>
      <c r="F312" s="103"/>
      <c r="G312" s="103"/>
      <c r="H312" s="110"/>
      <c r="I312" s="108"/>
      <c r="J312" s="103"/>
      <c r="K312" s="103"/>
      <c r="L312" s="111"/>
      <c r="M312" s="111"/>
      <c r="N312" s="55"/>
      <c r="O312" s="55"/>
      <c r="P312" s="105"/>
      <c r="Q312" s="117"/>
      <c r="R312" s="106"/>
      <c r="S312" s="107"/>
    </row>
    <row r="313" spans="2:19" ht="20.25" customHeight="1" thickBot="1">
      <c r="B313" s="108"/>
      <c r="C313" s="108"/>
      <c r="D313" s="103"/>
      <c r="E313" s="103"/>
      <c r="F313" s="103"/>
      <c r="G313" s="103"/>
      <c r="H313" s="110"/>
      <c r="I313" s="108"/>
      <c r="J313" s="103"/>
      <c r="K313" s="103"/>
      <c r="L313" s="111"/>
      <c r="M313" s="111"/>
      <c r="N313" s="140"/>
      <c r="O313" s="140"/>
      <c r="P313" s="105"/>
      <c r="Q313" s="117"/>
      <c r="R313" s="106"/>
      <c r="S313" s="107"/>
    </row>
    <row r="314" spans="2:19" ht="20.25" customHeight="1" thickBot="1">
      <c r="B314" s="108"/>
      <c r="C314" s="108"/>
      <c r="D314" s="109"/>
      <c r="E314" s="109"/>
      <c r="F314" s="109"/>
      <c r="G314" s="109"/>
      <c r="H314" s="110"/>
      <c r="I314" s="108"/>
      <c r="J314" s="109"/>
      <c r="K314" s="109"/>
      <c r="L314" s="111"/>
      <c r="M314" s="111"/>
      <c r="N314" s="122"/>
      <c r="O314" s="123"/>
      <c r="P314" s="105"/>
      <c r="Q314" s="117"/>
      <c r="R314" s="112"/>
      <c r="S314" s="113"/>
    </row>
    <row r="315" spans="2:19" ht="20.25" customHeight="1" thickBot="1">
      <c r="B315" s="108"/>
      <c r="C315" s="108"/>
      <c r="D315" s="103"/>
      <c r="E315" s="103"/>
      <c r="F315" s="103"/>
      <c r="G315" s="103"/>
      <c r="H315" s="110"/>
      <c r="I315" s="108"/>
      <c r="J315" s="103"/>
      <c r="K315" s="144"/>
      <c r="L315" s="111"/>
      <c r="M315" s="111"/>
      <c r="N315" s="138"/>
      <c r="O315" s="138"/>
      <c r="P315" s="105"/>
      <c r="Q315" s="116"/>
      <c r="R315" s="106"/>
      <c r="S315" s="107"/>
    </row>
    <row r="316" spans="2:19" ht="20.25" customHeight="1" thickBot="1">
      <c r="B316" s="108"/>
      <c r="C316" s="111"/>
      <c r="D316" s="103"/>
      <c r="E316" s="103"/>
      <c r="F316" s="103"/>
      <c r="G316" s="103"/>
      <c r="H316" s="110"/>
      <c r="I316" s="108"/>
      <c r="J316" s="103"/>
      <c r="K316" s="145"/>
      <c r="L316" s="111"/>
      <c r="M316" s="111"/>
      <c r="N316" s="141"/>
      <c r="O316" s="139"/>
      <c r="P316" s="105"/>
      <c r="Q316" s="116"/>
      <c r="R316" s="106"/>
      <c r="S316" s="107"/>
    </row>
    <row r="317" spans="2:19" ht="20.25" customHeight="1" thickBot="1">
      <c r="B317" s="102"/>
      <c r="C317" s="102"/>
      <c r="D317" s="103"/>
      <c r="E317" s="103"/>
      <c r="F317" s="103"/>
      <c r="G317" s="103"/>
      <c r="H317" s="110"/>
      <c r="I317" s="108"/>
      <c r="J317" s="103"/>
      <c r="K317" s="146"/>
      <c r="L317" s="104"/>
      <c r="M317" s="104"/>
      <c r="N317" s="147"/>
      <c r="O317" s="147"/>
      <c r="P317" s="105"/>
      <c r="Q317" s="97"/>
      <c r="R317" s="106"/>
      <c r="S317" s="107"/>
    </row>
    <row r="318" spans="2:19" ht="20.25" customHeight="1" thickBot="1">
      <c r="B318" s="108"/>
      <c r="C318" s="108"/>
      <c r="D318" s="103"/>
      <c r="E318" s="103"/>
      <c r="F318" s="103"/>
      <c r="G318" s="103"/>
      <c r="H318" s="110"/>
      <c r="I318" s="108"/>
      <c r="J318" s="103"/>
      <c r="K318" s="103"/>
      <c r="L318" s="111"/>
      <c r="M318" s="111"/>
      <c r="N318" s="55"/>
      <c r="O318" s="55"/>
      <c r="P318" s="105"/>
      <c r="Q318" s="97"/>
      <c r="R318" s="106"/>
      <c r="S318" s="107"/>
    </row>
    <row r="319" spans="2:19" ht="20.25" customHeight="1" thickBot="1">
      <c r="B319" s="108"/>
      <c r="C319" s="108"/>
      <c r="D319" s="103"/>
      <c r="E319" s="103"/>
      <c r="F319" s="103"/>
      <c r="G319" s="103"/>
      <c r="H319" s="110"/>
      <c r="I319" s="108"/>
      <c r="J319" s="103"/>
      <c r="K319" s="272"/>
      <c r="L319" s="111"/>
      <c r="M319" s="111"/>
      <c r="N319" s="140"/>
      <c r="O319" s="140"/>
      <c r="P319" s="105"/>
      <c r="Q319" s="116"/>
      <c r="R319" s="106"/>
      <c r="S319" s="107"/>
    </row>
    <row r="320" spans="2:19" ht="20.25" customHeight="1">
      <c r="B320" s="108"/>
      <c r="C320" s="108"/>
      <c r="D320" s="109"/>
      <c r="E320" s="109"/>
      <c r="F320" s="109"/>
      <c r="G320" s="109"/>
      <c r="H320" s="110"/>
      <c r="I320" s="108"/>
      <c r="J320" s="109"/>
      <c r="K320" s="109"/>
      <c r="L320" s="111"/>
      <c r="M320" s="111"/>
      <c r="N320" s="122"/>
      <c r="O320" s="123"/>
      <c r="P320" s="105"/>
      <c r="Q320" s="116"/>
      <c r="R320" s="112"/>
      <c r="S320" s="113"/>
    </row>
  </sheetData>
  <mergeCells count="3">
    <mergeCell ref="B2:G2"/>
    <mergeCell ref="H2:O2"/>
    <mergeCell ref="R2:S2"/>
  </mergeCells>
  <conditionalFormatting sqref="D90:D127">
    <cfRule type="duplicateValues" dxfId="861" priority="753"/>
  </conditionalFormatting>
  <conditionalFormatting sqref="D90:D103">
    <cfRule type="duplicateValues" dxfId="860" priority="752"/>
  </conditionalFormatting>
  <conditionalFormatting sqref="D86">
    <cfRule type="duplicateValues" dxfId="859" priority="683"/>
    <cfRule type="duplicateValues" dxfId="858" priority="682"/>
    <cfRule type="duplicateValues" dxfId="857" priority="681"/>
  </conditionalFormatting>
  <conditionalFormatting sqref="D85:D86">
    <cfRule type="duplicateValues" dxfId="856" priority="680"/>
    <cfRule type="duplicateValues" dxfId="855" priority="679"/>
    <cfRule type="duplicateValues" dxfId="854" priority="678"/>
  </conditionalFormatting>
  <conditionalFormatting sqref="D87">
    <cfRule type="duplicateValues" dxfId="853" priority="677"/>
    <cfRule type="duplicateValues" dxfId="852" priority="676"/>
  </conditionalFormatting>
  <conditionalFormatting sqref="D88">
    <cfRule type="duplicateValues" dxfId="851" priority="675"/>
    <cfRule type="duplicateValues" dxfId="850" priority="674"/>
  </conditionalFormatting>
  <conditionalFormatting sqref="D89">
    <cfRule type="duplicateValues" dxfId="849" priority="673"/>
    <cfRule type="duplicateValues" dxfId="848" priority="672"/>
  </conditionalFormatting>
  <conditionalFormatting sqref="D87:D89">
    <cfRule type="duplicateValues" dxfId="847" priority="671"/>
  </conditionalFormatting>
  <conditionalFormatting sqref="D85:D89">
    <cfRule type="duplicateValues" dxfId="846" priority="670"/>
  </conditionalFormatting>
  <conditionalFormatting sqref="D83">
    <cfRule type="duplicateValues" dxfId="845" priority="561"/>
  </conditionalFormatting>
  <conditionalFormatting sqref="D83 J83 P83">
    <cfRule type="duplicateValues" dxfId="844" priority="560"/>
  </conditionalFormatting>
  <conditionalFormatting sqref="D84">
    <cfRule type="duplicateValues" dxfId="843" priority="559"/>
  </conditionalFormatting>
  <conditionalFormatting sqref="D84 J84 P84">
    <cfRule type="duplicateValues" dxfId="842" priority="558"/>
  </conditionalFormatting>
  <conditionalFormatting sqref="D83:D84">
    <cfRule type="duplicateValues" dxfId="841" priority="557"/>
  </conditionalFormatting>
  <conditionalFormatting sqref="D81 D83:D84">
    <cfRule type="duplicateValues" dxfId="840" priority="568"/>
  </conditionalFormatting>
  <conditionalFormatting sqref="D82">
    <cfRule type="duplicateValues" dxfId="839" priority="549"/>
    <cfRule type="duplicateValues" dxfId="838" priority="547"/>
    <cfRule type="duplicateValues" dxfId="837" priority="550"/>
  </conditionalFormatting>
  <conditionalFormatting sqref="D82 J82 P82">
    <cfRule type="duplicateValues" dxfId="836" priority="548"/>
  </conditionalFormatting>
  <conditionalFormatting sqref="D81">
    <cfRule type="duplicateValues" dxfId="835" priority="1541"/>
  </conditionalFormatting>
  <conditionalFormatting sqref="D81:D84">
    <cfRule type="duplicateValues" dxfId="834" priority="1550"/>
  </conditionalFormatting>
  <conditionalFormatting sqref="D15">
    <cfRule type="duplicateValues" dxfId="833" priority="533"/>
    <cfRule type="duplicateValues" dxfId="832" priority="534"/>
    <cfRule type="duplicateValues" dxfId="831" priority="1643"/>
    <cfRule type="duplicateValues" dxfId="830" priority="511"/>
    <cfRule type="duplicateValues" dxfId="829" priority="424"/>
  </conditionalFormatting>
  <conditionalFormatting sqref="D10">
    <cfRule type="duplicateValues" dxfId="828" priority="419"/>
    <cfRule type="duplicateValues" dxfId="827" priority="418"/>
    <cfRule type="duplicateValues" dxfId="826" priority="420"/>
    <cfRule type="duplicateValues" dxfId="825" priority="421"/>
    <cfRule type="duplicateValues" dxfId="824" priority="422"/>
    <cfRule type="duplicateValues" dxfId="823" priority="417"/>
  </conditionalFormatting>
  <conditionalFormatting sqref="D11">
    <cfRule type="duplicateValues" dxfId="822" priority="414"/>
    <cfRule type="duplicateValues" dxfId="821" priority="415"/>
    <cfRule type="duplicateValues" dxfId="820" priority="416"/>
    <cfRule type="duplicateValues" dxfId="819" priority="413"/>
  </conditionalFormatting>
  <conditionalFormatting sqref="D14:D15">
    <cfRule type="duplicateValues" dxfId="818" priority="398"/>
    <cfRule type="duplicateValues" dxfId="817" priority="397"/>
    <cfRule type="duplicateValues" dxfId="816" priority="396"/>
    <cfRule type="duplicateValues" dxfId="815" priority="399"/>
    <cfRule type="duplicateValues" dxfId="814" priority="400"/>
    <cfRule type="duplicateValues" dxfId="813" priority="395"/>
  </conditionalFormatting>
  <conditionalFormatting sqref="D16">
    <cfRule type="duplicateValues" dxfId="812" priority="392"/>
    <cfRule type="duplicateValues" dxfId="811" priority="391"/>
    <cfRule type="duplicateValues" dxfId="810" priority="388"/>
    <cfRule type="duplicateValues" dxfId="809" priority="393"/>
    <cfRule type="duplicateValues" dxfId="808" priority="394"/>
    <cfRule type="duplicateValues" dxfId="807" priority="387"/>
  </conditionalFormatting>
  <conditionalFormatting sqref="D43:D44">
    <cfRule type="duplicateValues" dxfId="806" priority="238"/>
    <cfRule type="duplicateValues" dxfId="805" priority="41"/>
    <cfRule type="duplicateValues" dxfId="804" priority="40"/>
    <cfRule type="duplicateValues" dxfId="803" priority="39"/>
    <cfRule type="duplicateValues" dxfId="802" priority="42"/>
    <cfRule type="duplicateValues" dxfId="801" priority="43"/>
    <cfRule type="duplicateValues" dxfId="800" priority="38"/>
  </conditionalFormatting>
  <conditionalFormatting sqref="D10:D11 D14:D16">
    <cfRule type="duplicateValues" dxfId="799" priority="235"/>
  </conditionalFormatting>
  <conditionalFormatting sqref="D57">
    <cfRule type="duplicateValues" dxfId="798" priority="221"/>
    <cfRule type="duplicateValues" dxfId="797" priority="222"/>
    <cfRule type="duplicateValues" dxfId="796" priority="223"/>
    <cfRule type="duplicateValues" dxfId="795" priority="220"/>
    <cfRule type="duplicateValues" dxfId="794" priority="219"/>
  </conditionalFormatting>
  <conditionalFormatting sqref="D55">
    <cfRule type="duplicateValues" dxfId="793" priority="216"/>
    <cfRule type="duplicateValues" dxfId="792" priority="215"/>
    <cfRule type="duplicateValues" dxfId="791" priority="214"/>
    <cfRule type="duplicateValues" dxfId="790" priority="217"/>
    <cfRule type="duplicateValues" dxfId="789" priority="218"/>
    <cfRule type="duplicateValues" dxfId="788" priority="213"/>
  </conditionalFormatting>
  <conditionalFormatting sqref="D56:D57">
    <cfRule type="duplicateValues" dxfId="787" priority="210"/>
    <cfRule type="duplicateValues" dxfId="786" priority="209"/>
    <cfRule type="duplicateValues" dxfId="785" priority="208"/>
    <cfRule type="duplicateValues" dxfId="784" priority="211"/>
    <cfRule type="duplicateValues" dxfId="783" priority="212"/>
    <cfRule type="duplicateValues" dxfId="782" priority="207"/>
  </conditionalFormatting>
  <conditionalFormatting sqref="D58">
    <cfRule type="duplicateValues" dxfId="781" priority="204"/>
    <cfRule type="duplicateValues" dxfId="780" priority="203"/>
  </conditionalFormatting>
  <conditionalFormatting sqref="D59">
    <cfRule type="duplicateValues" dxfId="779" priority="202"/>
    <cfRule type="duplicateValues" dxfId="778" priority="201"/>
  </conditionalFormatting>
  <conditionalFormatting sqref="D58:D59">
    <cfRule type="duplicateValues" dxfId="777" priority="200"/>
    <cfRule type="duplicateValues" dxfId="776" priority="205"/>
    <cfRule type="duplicateValues" dxfId="775" priority="206"/>
    <cfRule type="duplicateValues" dxfId="774" priority="199"/>
  </conditionalFormatting>
  <conditionalFormatting sqref="D55:D59">
    <cfRule type="duplicateValues" dxfId="773" priority="1717"/>
  </conditionalFormatting>
  <conditionalFormatting sqref="D60">
    <cfRule type="duplicateValues" dxfId="772" priority="191"/>
    <cfRule type="duplicateValues" dxfId="771" priority="190"/>
    <cfRule type="duplicateValues" dxfId="770" priority="192"/>
    <cfRule type="duplicateValues" dxfId="769" priority="193"/>
    <cfRule type="duplicateValues" dxfId="768" priority="194"/>
    <cfRule type="duplicateValues" dxfId="767" priority="189"/>
  </conditionalFormatting>
  <conditionalFormatting sqref="D66">
    <cfRule type="duplicateValues" dxfId="766" priority="186"/>
    <cfRule type="duplicateValues" dxfId="765" priority="187"/>
    <cfRule type="duplicateValues" dxfId="764" priority="188"/>
    <cfRule type="duplicateValues" dxfId="763" priority="185"/>
    <cfRule type="duplicateValues" dxfId="762" priority="184"/>
  </conditionalFormatting>
  <conditionalFormatting sqref="D64">
    <cfRule type="duplicateValues" dxfId="761" priority="181"/>
    <cfRule type="duplicateValues" dxfId="760" priority="180"/>
    <cfRule type="duplicateValues" dxfId="759" priority="179"/>
    <cfRule type="duplicateValues" dxfId="758" priority="182"/>
    <cfRule type="duplicateValues" dxfId="757" priority="183"/>
    <cfRule type="duplicateValues" dxfId="756" priority="178"/>
  </conditionalFormatting>
  <conditionalFormatting sqref="D65:D66">
    <cfRule type="duplicateValues" dxfId="755" priority="175"/>
    <cfRule type="duplicateValues" dxfId="754" priority="174"/>
    <cfRule type="duplicateValues" dxfId="753" priority="173"/>
    <cfRule type="duplicateValues" dxfId="752" priority="176"/>
    <cfRule type="duplicateValues" dxfId="751" priority="177"/>
    <cfRule type="duplicateValues" dxfId="750" priority="172"/>
  </conditionalFormatting>
  <conditionalFormatting sqref="D67">
    <cfRule type="duplicateValues" dxfId="749" priority="169"/>
    <cfRule type="duplicateValues" dxfId="748" priority="168"/>
  </conditionalFormatting>
  <conditionalFormatting sqref="D68">
    <cfRule type="duplicateValues" dxfId="747" priority="167"/>
    <cfRule type="duplicateValues" dxfId="746" priority="166"/>
  </conditionalFormatting>
  <conditionalFormatting sqref="D67:D68">
    <cfRule type="duplicateValues" dxfId="745" priority="165"/>
    <cfRule type="duplicateValues" dxfId="744" priority="170"/>
    <cfRule type="duplicateValues" dxfId="743" priority="171"/>
    <cfRule type="duplicateValues" dxfId="742" priority="164"/>
  </conditionalFormatting>
  <conditionalFormatting sqref="D62:D63">
    <cfRule type="duplicateValues" dxfId="741" priority="195"/>
  </conditionalFormatting>
  <conditionalFormatting sqref="D61:D63">
    <cfRule type="duplicateValues" dxfId="740" priority="196"/>
  </conditionalFormatting>
  <conditionalFormatting sqref="D60:D68">
    <cfRule type="duplicateValues" dxfId="739" priority="197"/>
  </conditionalFormatting>
  <conditionalFormatting sqref="D69">
    <cfRule type="duplicateValues" dxfId="738" priority="157"/>
    <cfRule type="duplicateValues" dxfId="737" priority="156"/>
    <cfRule type="duplicateValues" dxfId="736" priority="158"/>
    <cfRule type="duplicateValues" dxfId="735" priority="159"/>
    <cfRule type="duplicateValues" dxfId="734" priority="160"/>
    <cfRule type="duplicateValues" dxfId="733" priority="155"/>
  </conditionalFormatting>
  <conditionalFormatting sqref="D78">
    <cfRule type="duplicateValues" dxfId="732" priority="152"/>
    <cfRule type="duplicateValues" dxfId="731" priority="153"/>
    <cfRule type="duplicateValues" dxfId="730" priority="154"/>
    <cfRule type="duplicateValues" dxfId="729" priority="151"/>
    <cfRule type="duplicateValues" dxfId="728" priority="150"/>
  </conditionalFormatting>
  <conditionalFormatting sqref="D76">
    <cfRule type="duplicateValues" dxfId="727" priority="147"/>
    <cfRule type="duplicateValues" dxfId="726" priority="146"/>
    <cfRule type="duplicateValues" dxfId="725" priority="145"/>
    <cfRule type="duplicateValues" dxfId="724" priority="148"/>
    <cfRule type="duplicateValues" dxfId="723" priority="149"/>
    <cfRule type="duplicateValues" dxfId="722" priority="144"/>
  </conditionalFormatting>
  <conditionalFormatting sqref="D77:D78">
    <cfRule type="duplicateValues" dxfId="721" priority="141"/>
    <cfRule type="duplicateValues" dxfId="720" priority="140"/>
    <cfRule type="duplicateValues" dxfId="719" priority="139"/>
    <cfRule type="duplicateValues" dxfId="718" priority="142"/>
    <cfRule type="duplicateValues" dxfId="717" priority="143"/>
    <cfRule type="duplicateValues" dxfId="716" priority="138"/>
  </conditionalFormatting>
  <conditionalFormatting sqref="D79">
    <cfRule type="duplicateValues" dxfId="715" priority="135"/>
    <cfRule type="duplicateValues" dxfId="714" priority="134"/>
  </conditionalFormatting>
  <conditionalFormatting sqref="D80">
    <cfRule type="duplicateValues" dxfId="713" priority="133"/>
    <cfRule type="duplicateValues" dxfId="712" priority="132"/>
  </conditionalFormatting>
  <conditionalFormatting sqref="D79:D80">
    <cfRule type="duplicateValues" dxfId="711" priority="131"/>
    <cfRule type="duplicateValues" dxfId="710" priority="136"/>
    <cfRule type="duplicateValues" dxfId="709" priority="137"/>
    <cfRule type="duplicateValues" dxfId="708" priority="130"/>
  </conditionalFormatting>
  <conditionalFormatting sqref="D74:D75">
    <cfRule type="duplicateValues" dxfId="707" priority="161"/>
  </conditionalFormatting>
  <conditionalFormatting sqref="D73:D75">
    <cfRule type="duplicateValues" dxfId="706" priority="162"/>
  </conditionalFormatting>
  <conditionalFormatting sqref="D69 D73:D80">
    <cfRule type="duplicateValues" dxfId="705" priority="163"/>
  </conditionalFormatting>
  <conditionalFormatting sqref="D70:D72">
    <cfRule type="duplicateValues" dxfId="704" priority="125"/>
    <cfRule type="duplicateValues" dxfId="703" priority="124"/>
    <cfRule type="duplicateValues" dxfId="702" priority="126"/>
    <cfRule type="duplicateValues" dxfId="701" priority="127"/>
    <cfRule type="duplicateValues" dxfId="700" priority="128"/>
    <cfRule type="duplicateValues" dxfId="699" priority="123"/>
    <cfRule type="duplicateValues" dxfId="698" priority="129"/>
  </conditionalFormatting>
  <conditionalFormatting sqref="D20">
    <cfRule type="duplicateValues" dxfId="697" priority="114"/>
    <cfRule type="duplicateValues" dxfId="696" priority="113"/>
    <cfRule type="duplicateValues" dxfId="695" priority="115"/>
    <cfRule type="duplicateValues" dxfId="694" priority="116"/>
    <cfRule type="duplicateValues" dxfId="693" priority="117"/>
    <cfRule type="duplicateValues" dxfId="692" priority="112"/>
  </conditionalFormatting>
  <conditionalFormatting sqref="D21">
    <cfRule type="duplicateValues" dxfId="691" priority="109"/>
    <cfRule type="duplicateValues" dxfId="690" priority="110"/>
    <cfRule type="duplicateValues" dxfId="689" priority="111"/>
    <cfRule type="duplicateValues" dxfId="688" priority="108"/>
  </conditionalFormatting>
  <conditionalFormatting sqref="D20:D21">
    <cfRule type="duplicateValues" dxfId="687" priority="107"/>
  </conditionalFormatting>
  <conditionalFormatting sqref="D25">
    <cfRule type="duplicateValues" dxfId="686" priority="104"/>
    <cfRule type="duplicateValues" dxfId="685" priority="105"/>
    <cfRule type="duplicateValues" dxfId="684" priority="106"/>
    <cfRule type="duplicateValues" dxfId="683" priority="103"/>
    <cfRule type="duplicateValues" dxfId="682" priority="102"/>
  </conditionalFormatting>
  <conditionalFormatting sqref="D24:D25">
    <cfRule type="duplicateValues" dxfId="681" priority="99"/>
    <cfRule type="duplicateValues" dxfId="680" priority="98"/>
    <cfRule type="duplicateValues" dxfId="679" priority="97"/>
    <cfRule type="duplicateValues" dxfId="678" priority="100"/>
    <cfRule type="duplicateValues" dxfId="677" priority="101"/>
    <cfRule type="duplicateValues" dxfId="676" priority="96"/>
  </conditionalFormatting>
  <conditionalFormatting sqref="D26">
    <cfRule type="duplicateValues" dxfId="675" priority="93"/>
    <cfRule type="duplicateValues" dxfId="674" priority="92"/>
    <cfRule type="duplicateValues" dxfId="673" priority="91"/>
    <cfRule type="duplicateValues" dxfId="672" priority="94"/>
    <cfRule type="duplicateValues" dxfId="671" priority="95"/>
    <cfRule type="duplicateValues" dxfId="670" priority="90"/>
  </conditionalFormatting>
  <conditionalFormatting sqref="D24:D26">
    <cfRule type="duplicateValues" dxfId="669" priority="89"/>
  </conditionalFormatting>
  <conditionalFormatting sqref="D30">
    <cfRule type="duplicateValues" dxfId="668" priority="85"/>
    <cfRule type="duplicateValues" dxfId="667" priority="84"/>
    <cfRule type="duplicateValues" dxfId="666" priority="86"/>
    <cfRule type="duplicateValues" dxfId="665" priority="87"/>
    <cfRule type="duplicateValues" dxfId="664" priority="88"/>
    <cfRule type="duplicateValues" dxfId="663" priority="83"/>
  </conditionalFormatting>
  <conditionalFormatting sqref="D31">
    <cfRule type="duplicateValues" dxfId="662" priority="80"/>
    <cfRule type="duplicateValues" dxfId="661" priority="81"/>
    <cfRule type="duplicateValues" dxfId="660" priority="82"/>
    <cfRule type="duplicateValues" dxfId="659" priority="79"/>
  </conditionalFormatting>
  <conditionalFormatting sqref="D30:D31">
    <cfRule type="duplicateValues" dxfId="658" priority="78"/>
  </conditionalFormatting>
  <conditionalFormatting sqref="D35">
    <cfRule type="duplicateValues" dxfId="657" priority="75"/>
    <cfRule type="duplicateValues" dxfId="656" priority="76"/>
    <cfRule type="duplicateValues" dxfId="655" priority="77"/>
    <cfRule type="duplicateValues" dxfId="654" priority="74"/>
    <cfRule type="duplicateValues" dxfId="653" priority="73"/>
  </conditionalFormatting>
  <conditionalFormatting sqref="D34:D35">
    <cfRule type="duplicateValues" dxfId="652" priority="70"/>
    <cfRule type="duplicateValues" dxfId="651" priority="69"/>
    <cfRule type="duplicateValues" dxfId="650" priority="68"/>
    <cfRule type="duplicateValues" dxfId="649" priority="71"/>
    <cfRule type="duplicateValues" dxfId="648" priority="72"/>
    <cfRule type="duplicateValues" dxfId="647" priority="67"/>
  </conditionalFormatting>
  <conditionalFormatting sqref="D36">
    <cfRule type="duplicateValues" dxfId="646" priority="64"/>
    <cfRule type="duplicateValues" dxfId="645" priority="63"/>
    <cfRule type="duplicateValues" dxfId="644" priority="62"/>
    <cfRule type="duplicateValues" dxfId="643" priority="65"/>
    <cfRule type="duplicateValues" dxfId="642" priority="66"/>
    <cfRule type="duplicateValues" dxfId="641" priority="61"/>
  </conditionalFormatting>
  <conditionalFormatting sqref="D34:D36">
    <cfRule type="duplicateValues" dxfId="640" priority="60"/>
  </conditionalFormatting>
  <conditionalFormatting sqref="D40">
    <cfRule type="duplicateValues" dxfId="639" priority="56"/>
    <cfRule type="duplicateValues" dxfId="638" priority="55"/>
    <cfRule type="duplicateValues" dxfId="637" priority="57"/>
    <cfRule type="duplicateValues" dxfId="636" priority="58"/>
    <cfRule type="duplicateValues" dxfId="635" priority="59"/>
    <cfRule type="duplicateValues" dxfId="634" priority="54"/>
  </conditionalFormatting>
  <conditionalFormatting sqref="D44">
    <cfRule type="duplicateValues" dxfId="633" priority="46"/>
    <cfRule type="duplicateValues" dxfId="632" priority="47"/>
    <cfRule type="duplicateValues" dxfId="631" priority="48"/>
    <cfRule type="duplicateValues" dxfId="630" priority="45"/>
    <cfRule type="duplicateValues" dxfId="629" priority="44"/>
  </conditionalFormatting>
  <conditionalFormatting sqref="D48">
    <cfRule type="duplicateValues" dxfId="628" priority="27"/>
    <cfRule type="duplicateValues" dxfId="627" priority="26"/>
    <cfRule type="duplicateValues" dxfId="626" priority="28"/>
    <cfRule type="duplicateValues" dxfId="625" priority="29"/>
    <cfRule type="duplicateValues" dxfId="624" priority="30"/>
    <cfRule type="duplicateValues" dxfId="623" priority="25"/>
  </conditionalFormatting>
  <conditionalFormatting sqref="D49:D50">
    <cfRule type="duplicateValues" dxfId="622" priority="19"/>
    <cfRule type="duplicateValues" dxfId="621" priority="11"/>
    <cfRule type="duplicateValues" dxfId="620" priority="10"/>
    <cfRule type="duplicateValues" dxfId="619" priority="9"/>
    <cfRule type="duplicateValues" dxfId="618" priority="12"/>
    <cfRule type="duplicateValues" dxfId="617" priority="13"/>
    <cfRule type="duplicateValues" dxfId="616" priority="8"/>
  </conditionalFormatting>
  <conditionalFormatting sqref="D50">
    <cfRule type="duplicateValues" dxfId="615" priority="16"/>
    <cfRule type="duplicateValues" dxfId="614" priority="17"/>
    <cfRule type="duplicateValues" dxfId="613" priority="18"/>
    <cfRule type="duplicateValues" dxfId="612" priority="15"/>
    <cfRule type="duplicateValues" dxfId="611" priority="14"/>
  </conditionalFormatting>
  <conditionalFormatting sqref="D54">
    <cfRule type="duplicateValues" dxfId="610" priority="4"/>
    <cfRule type="duplicateValues" dxfId="609" priority="3"/>
    <cfRule type="duplicateValues" dxfId="608" priority="5"/>
    <cfRule type="duplicateValues" dxfId="607" priority="6"/>
    <cfRule type="duplicateValues" dxfId="606" priority="7"/>
    <cfRule type="duplicateValues" dxfId="605" priority="2"/>
  </conditionalFormatting>
  <conditionalFormatting sqref="D1:D1048576">
    <cfRule type="duplicateValues" dxfId="604" priority="1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min="1" max="1" width="5.44140625" style="9" customWidth="1"/>
    <col min="2" max="2" width="19.44140625" style="9" customWidth="1"/>
    <col min="3" max="3" width="20.33203125" style="9" customWidth="1"/>
    <col min="4" max="5" width="19.44140625" style="9" customWidth="1"/>
    <col min="6" max="6" width="24.88671875" style="9" customWidth="1"/>
    <col min="7" max="9" width="19.44140625" style="9" customWidth="1"/>
    <col min="10" max="10" width="21.33203125" style="9" customWidth="1"/>
    <col min="11" max="11" width="19.44140625" style="9" customWidth="1"/>
    <col min="12" max="19" width="19" style="9" customWidth="1"/>
    <col min="20" max="20" width="11.44140625" style="9" customWidth="1"/>
    <col min="21" max="16384" width="11.44140625" style="9"/>
  </cols>
  <sheetData>
    <row r="1" spans="2:19" ht="15" customHeight="1" thickBot="1"/>
    <row r="2" spans="2:19" ht="14.4" customHeight="1">
      <c r="B2" s="34"/>
      <c r="C2" s="35"/>
      <c r="D2" s="326" t="s">
        <v>70</v>
      </c>
      <c r="E2" s="315"/>
      <c r="F2" s="315"/>
      <c r="G2" s="315"/>
      <c r="H2" s="317"/>
      <c r="I2" s="322" t="s">
        <v>77</v>
      </c>
      <c r="J2" s="315"/>
      <c r="K2" s="315"/>
      <c r="L2" s="319"/>
      <c r="M2" s="323" t="s">
        <v>72</v>
      </c>
      <c r="N2" s="315"/>
      <c r="O2" s="315"/>
      <c r="P2" s="315"/>
      <c r="Q2" s="315"/>
      <c r="R2" s="315"/>
      <c r="S2" s="319"/>
    </row>
    <row r="3" spans="2:19" ht="29.4" customHeight="1" thickBot="1">
      <c r="B3" s="11" t="s">
        <v>73</v>
      </c>
      <c r="C3" s="36" t="s">
        <v>74</v>
      </c>
      <c r="D3" s="37" t="s">
        <v>4</v>
      </c>
      <c r="E3" s="12" t="s">
        <v>5</v>
      </c>
      <c r="F3" s="12" t="s">
        <v>6</v>
      </c>
      <c r="G3" s="12" t="s">
        <v>75</v>
      </c>
      <c r="H3" s="13" t="s">
        <v>8</v>
      </c>
      <c r="I3" s="38" t="s">
        <v>41</v>
      </c>
      <c r="J3" s="44" t="s">
        <v>42</v>
      </c>
      <c r="K3" s="44" t="s">
        <v>44</v>
      </c>
      <c r="L3" s="39" t="s">
        <v>78</v>
      </c>
      <c r="M3" s="7" t="s">
        <v>9</v>
      </c>
      <c r="N3" s="16" t="s">
        <v>10</v>
      </c>
      <c r="O3" s="16" t="s">
        <v>11</v>
      </c>
      <c r="P3" s="16" t="s">
        <v>15</v>
      </c>
      <c r="Q3" s="6" t="s">
        <v>16</v>
      </c>
      <c r="R3" s="40" t="s">
        <v>17</v>
      </c>
      <c r="S3" s="8" t="s">
        <v>18</v>
      </c>
    </row>
    <row r="4" spans="2:19">
      <c r="B4" s="18" t="s">
        <v>21</v>
      </c>
      <c r="C4" s="41" t="s">
        <v>21</v>
      </c>
      <c r="D4" s="22" t="s">
        <v>21</v>
      </c>
      <c r="E4" s="19" t="s">
        <v>21</v>
      </c>
      <c r="F4" s="19" t="s">
        <v>21</v>
      </c>
      <c r="G4" s="19" t="s">
        <v>21</v>
      </c>
      <c r="H4" s="20" t="s">
        <v>21</v>
      </c>
      <c r="I4" s="18" t="s">
        <v>21</v>
      </c>
      <c r="J4" s="19" t="s">
        <v>21</v>
      </c>
      <c r="K4" s="45" t="s">
        <v>21</v>
      </c>
      <c r="L4" s="20" t="s">
        <v>21</v>
      </c>
      <c r="M4" s="18" t="s">
        <v>21</v>
      </c>
      <c r="N4" s="22" t="s">
        <v>21</v>
      </c>
      <c r="O4" s="22" t="s">
        <v>21</v>
      </c>
      <c r="P4" s="22" t="s">
        <v>21</v>
      </c>
      <c r="Q4" s="19" t="s">
        <v>21</v>
      </c>
      <c r="R4" s="21" t="s">
        <v>21</v>
      </c>
      <c r="S4" s="20" t="s">
        <v>21</v>
      </c>
    </row>
    <row r="5" spans="2:19">
      <c r="B5" s="1" t="s">
        <v>21</v>
      </c>
      <c r="C5" s="42" t="s">
        <v>21</v>
      </c>
      <c r="D5" s="15" t="s">
        <v>21</v>
      </c>
      <c r="E5" s="192" t="s">
        <v>21</v>
      </c>
      <c r="F5" s="192" t="s">
        <v>21</v>
      </c>
      <c r="G5" s="192" t="s">
        <v>21</v>
      </c>
      <c r="H5" s="2" t="s">
        <v>21</v>
      </c>
      <c r="I5" s="1" t="s">
        <v>21</v>
      </c>
      <c r="J5" s="192" t="s">
        <v>21</v>
      </c>
      <c r="K5" s="46" t="s">
        <v>21</v>
      </c>
      <c r="L5" s="2" t="s">
        <v>21</v>
      </c>
      <c r="M5" s="1" t="s">
        <v>21</v>
      </c>
      <c r="N5" s="15" t="s">
        <v>21</v>
      </c>
      <c r="O5" s="15" t="s">
        <v>21</v>
      </c>
      <c r="P5" s="15" t="s">
        <v>21</v>
      </c>
      <c r="Q5" s="192" t="s">
        <v>21</v>
      </c>
      <c r="R5" s="193" t="s">
        <v>21</v>
      </c>
      <c r="S5" s="2" t="s">
        <v>21</v>
      </c>
    </row>
    <row r="6" spans="2:19">
      <c r="B6" s="1" t="s">
        <v>21</v>
      </c>
      <c r="C6" s="42" t="s">
        <v>21</v>
      </c>
      <c r="D6" s="15" t="s">
        <v>21</v>
      </c>
      <c r="E6" s="192" t="s">
        <v>21</v>
      </c>
      <c r="F6" s="192" t="s">
        <v>21</v>
      </c>
      <c r="G6" s="192" t="s">
        <v>21</v>
      </c>
      <c r="H6" s="2" t="s">
        <v>21</v>
      </c>
      <c r="I6" s="1" t="s">
        <v>21</v>
      </c>
      <c r="J6" s="192" t="s">
        <v>21</v>
      </c>
      <c r="K6" s="46" t="s">
        <v>21</v>
      </c>
      <c r="L6" s="2" t="s">
        <v>21</v>
      </c>
      <c r="M6" s="1" t="s">
        <v>21</v>
      </c>
      <c r="N6" s="15" t="s">
        <v>21</v>
      </c>
      <c r="O6" s="15" t="s">
        <v>21</v>
      </c>
      <c r="P6" s="15" t="s">
        <v>21</v>
      </c>
      <c r="Q6" s="192" t="s">
        <v>21</v>
      </c>
      <c r="R6" s="193" t="s">
        <v>21</v>
      </c>
      <c r="S6" s="2" t="s">
        <v>21</v>
      </c>
    </row>
    <row r="7" spans="2:19">
      <c r="B7" s="1" t="s">
        <v>21</v>
      </c>
      <c r="C7" s="42" t="s">
        <v>21</v>
      </c>
      <c r="D7" s="15" t="s">
        <v>21</v>
      </c>
      <c r="E7" s="192" t="s">
        <v>21</v>
      </c>
      <c r="F7" s="192" t="s">
        <v>21</v>
      </c>
      <c r="G7" s="192" t="s">
        <v>21</v>
      </c>
      <c r="H7" s="2" t="s">
        <v>21</v>
      </c>
      <c r="I7" s="1" t="s">
        <v>21</v>
      </c>
      <c r="J7" s="192" t="s">
        <v>21</v>
      </c>
      <c r="K7" s="46" t="s">
        <v>21</v>
      </c>
      <c r="L7" s="2" t="s">
        <v>21</v>
      </c>
      <c r="M7" s="1" t="s">
        <v>21</v>
      </c>
      <c r="N7" s="15" t="s">
        <v>21</v>
      </c>
      <c r="O7" s="15" t="s">
        <v>21</v>
      </c>
      <c r="P7" s="15" t="s">
        <v>21</v>
      </c>
      <c r="Q7" s="192" t="s">
        <v>21</v>
      </c>
      <c r="R7" s="193" t="s">
        <v>21</v>
      </c>
      <c r="S7" s="2" t="s">
        <v>21</v>
      </c>
    </row>
    <row r="8" spans="2:19">
      <c r="B8" s="1" t="s">
        <v>21</v>
      </c>
      <c r="C8" s="42" t="s">
        <v>21</v>
      </c>
      <c r="D8" s="15" t="s">
        <v>21</v>
      </c>
      <c r="E8" s="192" t="s">
        <v>21</v>
      </c>
      <c r="F8" s="192" t="s">
        <v>21</v>
      </c>
      <c r="G8" s="192" t="s">
        <v>21</v>
      </c>
      <c r="H8" s="2" t="s">
        <v>21</v>
      </c>
      <c r="I8" s="1" t="s">
        <v>21</v>
      </c>
      <c r="J8" s="192" t="s">
        <v>21</v>
      </c>
      <c r="K8" s="46" t="s">
        <v>21</v>
      </c>
      <c r="L8" s="2" t="s">
        <v>21</v>
      </c>
      <c r="M8" s="1" t="s">
        <v>21</v>
      </c>
      <c r="N8" s="15" t="s">
        <v>21</v>
      </c>
      <c r="O8" s="15" t="s">
        <v>21</v>
      </c>
      <c r="P8" s="15" t="s">
        <v>21</v>
      </c>
      <c r="Q8" s="192" t="s">
        <v>21</v>
      </c>
      <c r="R8" s="193" t="s">
        <v>21</v>
      </c>
      <c r="S8" s="2" t="s">
        <v>21</v>
      </c>
    </row>
    <row r="9" spans="2:19">
      <c r="B9" s="1" t="s">
        <v>21</v>
      </c>
      <c r="C9" s="42" t="s">
        <v>21</v>
      </c>
      <c r="D9" s="15" t="s">
        <v>21</v>
      </c>
      <c r="E9" s="192" t="s">
        <v>21</v>
      </c>
      <c r="F9" s="192" t="s">
        <v>21</v>
      </c>
      <c r="G9" s="192" t="s">
        <v>21</v>
      </c>
      <c r="H9" s="2" t="s">
        <v>21</v>
      </c>
      <c r="I9" s="1" t="s">
        <v>21</v>
      </c>
      <c r="J9" s="192" t="s">
        <v>21</v>
      </c>
      <c r="K9" s="46" t="s">
        <v>21</v>
      </c>
      <c r="L9" s="2" t="s">
        <v>21</v>
      </c>
      <c r="M9" s="1" t="s">
        <v>21</v>
      </c>
      <c r="N9" s="15" t="s">
        <v>21</v>
      </c>
      <c r="O9" s="15" t="s">
        <v>21</v>
      </c>
      <c r="P9" s="15" t="s">
        <v>21</v>
      </c>
      <c r="Q9" s="192" t="s">
        <v>21</v>
      </c>
      <c r="R9" s="193" t="s">
        <v>21</v>
      </c>
      <c r="S9" s="2" t="s">
        <v>21</v>
      </c>
    </row>
    <row r="10" spans="2:19">
      <c r="B10" s="1" t="s">
        <v>21</v>
      </c>
      <c r="C10" s="42" t="s">
        <v>21</v>
      </c>
      <c r="D10" s="15" t="s">
        <v>21</v>
      </c>
      <c r="E10" s="192" t="s">
        <v>21</v>
      </c>
      <c r="F10" s="192" t="s">
        <v>21</v>
      </c>
      <c r="G10" s="192" t="s">
        <v>21</v>
      </c>
      <c r="H10" s="2" t="s">
        <v>21</v>
      </c>
      <c r="I10" s="1" t="s">
        <v>21</v>
      </c>
      <c r="J10" s="192" t="s">
        <v>21</v>
      </c>
      <c r="K10" s="46" t="s">
        <v>21</v>
      </c>
      <c r="L10" s="2" t="s">
        <v>21</v>
      </c>
      <c r="M10" s="1" t="s">
        <v>21</v>
      </c>
      <c r="N10" s="15" t="s">
        <v>21</v>
      </c>
      <c r="O10" s="15" t="s">
        <v>21</v>
      </c>
      <c r="P10" s="15" t="s">
        <v>21</v>
      </c>
      <c r="Q10" s="192" t="s">
        <v>21</v>
      </c>
      <c r="R10" s="193" t="s">
        <v>21</v>
      </c>
      <c r="S10" s="2" t="s">
        <v>21</v>
      </c>
    </row>
    <row r="11" spans="2:19">
      <c r="B11" s="1" t="s">
        <v>21</v>
      </c>
      <c r="C11" s="42" t="s">
        <v>21</v>
      </c>
      <c r="D11" s="15" t="s">
        <v>21</v>
      </c>
      <c r="E11" s="192" t="s">
        <v>21</v>
      </c>
      <c r="F11" s="192" t="s">
        <v>21</v>
      </c>
      <c r="G11" s="192" t="s">
        <v>21</v>
      </c>
      <c r="H11" s="2" t="s">
        <v>21</v>
      </c>
      <c r="I11" s="1" t="s">
        <v>21</v>
      </c>
      <c r="J11" s="192" t="s">
        <v>21</v>
      </c>
      <c r="K11" s="46" t="s">
        <v>21</v>
      </c>
      <c r="L11" s="2" t="s">
        <v>21</v>
      </c>
      <c r="M11" s="1" t="s">
        <v>21</v>
      </c>
      <c r="N11" s="15" t="s">
        <v>21</v>
      </c>
      <c r="O11" s="15" t="s">
        <v>21</v>
      </c>
      <c r="P11" s="15" t="s">
        <v>21</v>
      </c>
      <c r="Q11" s="192" t="s">
        <v>21</v>
      </c>
      <c r="R11" s="193" t="s">
        <v>21</v>
      </c>
      <c r="S11" s="2" t="s">
        <v>21</v>
      </c>
    </row>
    <row r="12" spans="2:19">
      <c r="B12" s="1" t="s">
        <v>21</v>
      </c>
      <c r="C12" s="42" t="s">
        <v>21</v>
      </c>
      <c r="D12" s="15" t="s">
        <v>21</v>
      </c>
      <c r="E12" s="192" t="s">
        <v>21</v>
      </c>
      <c r="F12" s="192" t="s">
        <v>21</v>
      </c>
      <c r="G12" s="192" t="s">
        <v>21</v>
      </c>
      <c r="H12" s="2" t="s">
        <v>21</v>
      </c>
      <c r="I12" s="1" t="s">
        <v>21</v>
      </c>
      <c r="J12" s="192" t="s">
        <v>21</v>
      </c>
      <c r="K12" s="46" t="s">
        <v>21</v>
      </c>
      <c r="L12" s="2" t="s">
        <v>21</v>
      </c>
      <c r="M12" s="1" t="s">
        <v>21</v>
      </c>
      <c r="N12" s="15" t="s">
        <v>21</v>
      </c>
      <c r="O12" s="15" t="s">
        <v>21</v>
      </c>
      <c r="P12" s="15" t="s">
        <v>21</v>
      </c>
      <c r="Q12" s="192" t="s">
        <v>21</v>
      </c>
      <c r="R12" s="193" t="s">
        <v>21</v>
      </c>
      <c r="S12" s="2" t="s">
        <v>21</v>
      </c>
    </row>
    <row r="13" spans="2:19">
      <c r="B13" s="1" t="s">
        <v>21</v>
      </c>
      <c r="C13" s="42" t="s">
        <v>21</v>
      </c>
      <c r="D13" s="15" t="s">
        <v>21</v>
      </c>
      <c r="E13" s="192" t="s">
        <v>21</v>
      </c>
      <c r="F13" s="192" t="s">
        <v>21</v>
      </c>
      <c r="G13" s="192" t="s">
        <v>21</v>
      </c>
      <c r="H13" s="2" t="s">
        <v>21</v>
      </c>
      <c r="I13" s="1" t="s">
        <v>21</v>
      </c>
      <c r="J13" s="192" t="s">
        <v>21</v>
      </c>
      <c r="K13" s="46" t="s">
        <v>21</v>
      </c>
      <c r="L13" s="2" t="s">
        <v>21</v>
      </c>
      <c r="M13" s="1" t="s">
        <v>21</v>
      </c>
      <c r="N13" s="15" t="s">
        <v>21</v>
      </c>
      <c r="O13" s="15" t="s">
        <v>21</v>
      </c>
      <c r="P13" s="15" t="s">
        <v>21</v>
      </c>
      <c r="Q13" s="192" t="s">
        <v>21</v>
      </c>
      <c r="R13" s="193" t="s">
        <v>21</v>
      </c>
      <c r="S13" s="2" t="s">
        <v>21</v>
      </c>
    </row>
    <row r="14" spans="2:19">
      <c r="B14" s="1" t="s">
        <v>21</v>
      </c>
      <c r="C14" s="42" t="s">
        <v>21</v>
      </c>
      <c r="D14" s="15" t="s">
        <v>21</v>
      </c>
      <c r="E14" s="192" t="s">
        <v>21</v>
      </c>
      <c r="F14" s="192" t="s">
        <v>21</v>
      </c>
      <c r="G14" s="192" t="s">
        <v>21</v>
      </c>
      <c r="H14" s="2" t="s">
        <v>21</v>
      </c>
      <c r="I14" s="1" t="s">
        <v>21</v>
      </c>
      <c r="J14" s="192" t="s">
        <v>21</v>
      </c>
      <c r="K14" s="46" t="s">
        <v>21</v>
      </c>
      <c r="L14" s="2" t="s">
        <v>21</v>
      </c>
      <c r="M14" s="1" t="s">
        <v>21</v>
      </c>
      <c r="N14" s="15" t="s">
        <v>21</v>
      </c>
      <c r="O14" s="15" t="s">
        <v>21</v>
      </c>
      <c r="P14" s="15" t="s">
        <v>21</v>
      </c>
      <c r="Q14" s="192" t="s">
        <v>21</v>
      </c>
      <c r="R14" s="193" t="s">
        <v>21</v>
      </c>
      <c r="S14" s="2" t="s">
        <v>21</v>
      </c>
    </row>
    <row r="15" spans="2:19">
      <c r="B15" s="1" t="s">
        <v>21</v>
      </c>
      <c r="C15" s="42" t="s">
        <v>21</v>
      </c>
      <c r="D15" s="15" t="s">
        <v>21</v>
      </c>
      <c r="E15" s="192" t="s">
        <v>21</v>
      </c>
      <c r="F15" s="192" t="s">
        <v>21</v>
      </c>
      <c r="G15" s="192" t="s">
        <v>21</v>
      </c>
      <c r="H15" s="2" t="s">
        <v>21</v>
      </c>
      <c r="I15" s="1" t="s">
        <v>21</v>
      </c>
      <c r="J15" s="192" t="s">
        <v>21</v>
      </c>
      <c r="K15" s="46" t="s">
        <v>21</v>
      </c>
      <c r="L15" s="2" t="s">
        <v>21</v>
      </c>
      <c r="M15" s="1" t="s">
        <v>21</v>
      </c>
      <c r="N15" s="15" t="s">
        <v>21</v>
      </c>
      <c r="O15" s="15" t="s">
        <v>21</v>
      </c>
      <c r="P15" s="15" t="s">
        <v>21</v>
      </c>
      <c r="Q15" s="192" t="s">
        <v>21</v>
      </c>
      <c r="R15" s="193" t="s">
        <v>21</v>
      </c>
      <c r="S15" s="2" t="s">
        <v>21</v>
      </c>
    </row>
    <row r="16" spans="2:19">
      <c r="B16" s="1" t="s">
        <v>21</v>
      </c>
      <c r="C16" s="42" t="s">
        <v>21</v>
      </c>
      <c r="D16" s="15" t="s">
        <v>21</v>
      </c>
      <c r="E16" s="192" t="s">
        <v>21</v>
      </c>
      <c r="F16" s="192" t="s">
        <v>21</v>
      </c>
      <c r="G16" s="192" t="s">
        <v>21</v>
      </c>
      <c r="H16" s="2" t="s">
        <v>21</v>
      </c>
      <c r="I16" s="1" t="s">
        <v>21</v>
      </c>
      <c r="J16" s="192" t="s">
        <v>21</v>
      </c>
      <c r="K16" s="46" t="s">
        <v>21</v>
      </c>
      <c r="L16" s="2" t="s">
        <v>21</v>
      </c>
      <c r="M16" s="1" t="s">
        <v>21</v>
      </c>
      <c r="N16" s="15" t="s">
        <v>21</v>
      </c>
      <c r="O16" s="15" t="s">
        <v>21</v>
      </c>
      <c r="P16" s="15" t="s">
        <v>21</v>
      </c>
      <c r="Q16" s="192" t="s">
        <v>21</v>
      </c>
      <c r="R16" s="193" t="s">
        <v>21</v>
      </c>
      <c r="S16" s="2" t="s">
        <v>21</v>
      </c>
    </row>
    <row r="17" spans="2:19">
      <c r="B17" s="1" t="s">
        <v>21</v>
      </c>
      <c r="C17" s="42" t="s">
        <v>21</v>
      </c>
      <c r="D17" s="15" t="s">
        <v>21</v>
      </c>
      <c r="E17" s="192" t="s">
        <v>21</v>
      </c>
      <c r="F17" s="192" t="s">
        <v>21</v>
      </c>
      <c r="G17" s="192" t="s">
        <v>21</v>
      </c>
      <c r="H17" s="2" t="s">
        <v>21</v>
      </c>
      <c r="I17" s="1" t="s">
        <v>21</v>
      </c>
      <c r="J17" s="192" t="s">
        <v>21</v>
      </c>
      <c r="K17" s="46" t="s">
        <v>21</v>
      </c>
      <c r="L17" s="2" t="s">
        <v>21</v>
      </c>
      <c r="M17" s="1" t="s">
        <v>21</v>
      </c>
      <c r="N17" s="15" t="s">
        <v>21</v>
      </c>
      <c r="O17" s="15" t="s">
        <v>21</v>
      </c>
      <c r="P17" s="15" t="s">
        <v>21</v>
      </c>
      <c r="Q17" s="192" t="s">
        <v>21</v>
      </c>
      <c r="R17" s="193" t="s">
        <v>21</v>
      </c>
      <c r="S17" s="2" t="s">
        <v>21</v>
      </c>
    </row>
    <row r="18" spans="2:19">
      <c r="B18" s="1" t="s">
        <v>21</v>
      </c>
      <c r="C18" s="42" t="s">
        <v>21</v>
      </c>
      <c r="D18" s="15" t="s">
        <v>21</v>
      </c>
      <c r="E18" s="192" t="s">
        <v>21</v>
      </c>
      <c r="F18" s="192" t="s">
        <v>21</v>
      </c>
      <c r="G18" s="192" t="s">
        <v>21</v>
      </c>
      <c r="H18" s="2" t="s">
        <v>21</v>
      </c>
      <c r="I18" s="1" t="s">
        <v>21</v>
      </c>
      <c r="J18" s="192" t="s">
        <v>21</v>
      </c>
      <c r="K18" s="46" t="s">
        <v>21</v>
      </c>
      <c r="L18" s="2" t="s">
        <v>21</v>
      </c>
      <c r="M18" s="1" t="s">
        <v>21</v>
      </c>
      <c r="N18" s="15" t="s">
        <v>21</v>
      </c>
      <c r="O18" s="15" t="s">
        <v>21</v>
      </c>
      <c r="P18" s="15" t="s">
        <v>21</v>
      </c>
      <c r="Q18" s="192" t="s">
        <v>21</v>
      </c>
      <c r="R18" s="193" t="s">
        <v>21</v>
      </c>
      <c r="S18" s="2" t="s">
        <v>21</v>
      </c>
    </row>
    <row r="19" spans="2:19">
      <c r="B19" s="1" t="s">
        <v>21</v>
      </c>
      <c r="C19" s="42" t="s">
        <v>21</v>
      </c>
      <c r="D19" s="15" t="s">
        <v>21</v>
      </c>
      <c r="E19" s="192" t="s">
        <v>21</v>
      </c>
      <c r="F19" s="192" t="s">
        <v>21</v>
      </c>
      <c r="G19" s="192" t="s">
        <v>21</v>
      </c>
      <c r="H19" s="2" t="s">
        <v>21</v>
      </c>
      <c r="I19" s="1" t="s">
        <v>21</v>
      </c>
      <c r="J19" s="192" t="s">
        <v>21</v>
      </c>
      <c r="K19" s="46" t="s">
        <v>21</v>
      </c>
      <c r="L19" s="2" t="s">
        <v>21</v>
      </c>
      <c r="M19" s="1" t="s">
        <v>21</v>
      </c>
      <c r="N19" s="15" t="s">
        <v>21</v>
      </c>
      <c r="O19" s="15" t="s">
        <v>21</v>
      </c>
      <c r="P19" s="15" t="s">
        <v>21</v>
      </c>
      <c r="Q19" s="192" t="s">
        <v>21</v>
      </c>
      <c r="R19" s="193" t="s">
        <v>21</v>
      </c>
      <c r="S19" s="2" t="s">
        <v>21</v>
      </c>
    </row>
    <row r="20" spans="2:19">
      <c r="B20" s="1" t="s">
        <v>21</v>
      </c>
      <c r="C20" s="42" t="s">
        <v>21</v>
      </c>
      <c r="D20" s="15" t="s">
        <v>21</v>
      </c>
      <c r="E20" s="192" t="s">
        <v>21</v>
      </c>
      <c r="F20" s="192" t="s">
        <v>21</v>
      </c>
      <c r="G20" s="192" t="s">
        <v>21</v>
      </c>
      <c r="H20" s="2" t="s">
        <v>21</v>
      </c>
      <c r="I20" s="1" t="s">
        <v>21</v>
      </c>
      <c r="J20" s="192" t="s">
        <v>21</v>
      </c>
      <c r="K20" s="46" t="s">
        <v>21</v>
      </c>
      <c r="L20" s="2" t="s">
        <v>21</v>
      </c>
      <c r="M20" s="1" t="s">
        <v>21</v>
      </c>
      <c r="N20" s="15" t="s">
        <v>21</v>
      </c>
      <c r="O20" s="15" t="s">
        <v>21</v>
      </c>
      <c r="P20" s="15" t="s">
        <v>21</v>
      </c>
      <c r="Q20" s="192" t="s">
        <v>21</v>
      </c>
      <c r="R20" s="193" t="s">
        <v>21</v>
      </c>
      <c r="S20" s="2" t="s">
        <v>21</v>
      </c>
    </row>
    <row r="21" spans="2:19">
      <c r="B21" s="1" t="s">
        <v>21</v>
      </c>
      <c r="C21" s="42" t="s">
        <v>21</v>
      </c>
      <c r="D21" s="15" t="s">
        <v>21</v>
      </c>
      <c r="E21" s="192" t="s">
        <v>21</v>
      </c>
      <c r="F21" s="192" t="s">
        <v>21</v>
      </c>
      <c r="G21" s="192" t="s">
        <v>21</v>
      </c>
      <c r="H21" s="2" t="s">
        <v>21</v>
      </c>
      <c r="I21" s="1" t="s">
        <v>21</v>
      </c>
      <c r="J21" s="192" t="s">
        <v>21</v>
      </c>
      <c r="K21" s="46" t="s">
        <v>21</v>
      </c>
      <c r="L21" s="2" t="s">
        <v>21</v>
      </c>
      <c r="M21" s="1" t="s">
        <v>21</v>
      </c>
      <c r="N21" s="15" t="s">
        <v>21</v>
      </c>
      <c r="O21" s="15" t="s">
        <v>21</v>
      </c>
      <c r="P21" s="15" t="s">
        <v>21</v>
      </c>
      <c r="Q21" s="192" t="s">
        <v>21</v>
      </c>
      <c r="R21" s="193" t="s">
        <v>21</v>
      </c>
      <c r="S21" s="2" t="s">
        <v>21</v>
      </c>
    </row>
    <row r="22" spans="2:19">
      <c r="B22" s="1" t="s">
        <v>21</v>
      </c>
      <c r="C22" s="42" t="s">
        <v>21</v>
      </c>
      <c r="D22" s="15" t="s">
        <v>21</v>
      </c>
      <c r="E22" s="192" t="s">
        <v>21</v>
      </c>
      <c r="F22" s="192" t="s">
        <v>21</v>
      </c>
      <c r="G22" s="192" t="s">
        <v>21</v>
      </c>
      <c r="H22" s="2" t="s">
        <v>21</v>
      </c>
      <c r="I22" s="1" t="s">
        <v>21</v>
      </c>
      <c r="J22" s="192" t="s">
        <v>21</v>
      </c>
      <c r="K22" s="46" t="s">
        <v>21</v>
      </c>
      <c r="L22" s="2" t="s">
        <v>21</v>
      </c>
      <c r="M22" s="1" t="s">
        <v>21</v>
      </c>
      <c r="N22" s="15" t="s">
        <v>21</v>
      </c>
      <c r="O22" s="15" t="s">
        <v>21</v>
      </c>
      <c r="P22" s="15" t="s">
        <v>21</v>
      </c>
      <c r="Q22" s="192" t="s">
        <v>21</v>
      </c>
      <c r="R22" s="193" t="s">
        <v>21</v>
      </c>
      <c r="S22" s="2" t="s">
        <v>21</v>
      </c>
    </row>
    <row r="23" spans="2:19">
      <c r="B23" s="1" t="s">
        <v>21</v>
      </c>
      <c r="C23" s="42" t="s">
        <v>21</v>
      </c>
      <c r="D23" s="15" t="s">
        <v>21</v>
      </c>
      <c r="E23" s="192" t="s">
        <v>21</v>
      </c>
      <c r="F23" s="192" t="s">
        <v>21</v>
      </c>
      <c r="G23" s="192" t="s">
        <v>21</v>
      </c>
      <c r="H23" s="2" t="s">
        <v>21</v>
      </c>
      <c r="I23" s="1" t="s">
        <v>21</v>
      </c>
      <c r="J23" s="192" t="s">
        <v>21</v>
      </c>
      <c r="K23" s="46" t="s">
        <v>21</v>
      </c>
      <c r="L23" s="2" t="s">
        <v>21</v>
      </c>
      <c r="M23" s="1" t="s">
        <v>21</v>
      </c>
      <c r="N23" s="15" t="s">
        <v>21</v>
      </c>
      <c r="O23" s="15" t="s">
        <v>21</v>
      </c>
      <c r="P23" s="15" t="s">
        <v>21</v>
      </c>
      <c r="Q23" s="192" t="s">
        <v>21</v>
      </c>
      <c r="R23" s="193" t="s">
        <v>21</v>
      </c>
      <c r="S23" s="2" t="s">
        <v>21</v>
      </c>
    </row>
    <row r="24" spans="2:19">
      <c r="B24" s="1" t="s">
        <v>21</v>
      </c>
      <c r="C24" s="42" t="s">
        <v>21</v>
      </c>
      <c r="D24" s="15" t="s">
        <v>21</v>
      </c>
      <c r="E24" s="192" t="s">
        <v>21</v>
      </c>
      <c r="F24" s="192" t="s">
        <v>21</v>
      </c>
      <c r="G24" s="192" t="s">
        <v>21</v>
      </c>
      <c r="H24" s="2" t="s">
        <v>21</v>
      </c>
      <c r="I24" s="1" t="s">
        <v>21</v>
      </c>
      <c r="J24" s="192" t="s">
        <v>21</v>
      </c>
      <c r="K24" s="46" t="s">
        <v>21</v>
      </c>
      <c r="L24" s="2" t="s">
        <v>21</v>
      </c>
      <c r="M24" s="1" t="s">
        <v>21</v>
      </c>
      <c r="N24" s="15" t="s">
        <v>21</v>
      </c>
      <c r="O24" s="15" t="s">
        <v>21</v>
      </c>
      <c r="P24" s="15" t="s">
        <v>21</v>
      </c>
      <c r="Q24" s="192" t="s">
        <v>21</v>
      </c>
      <c r="R24" s="193" t="s">
        <v>21</v>
      </c>
      <c r="S24" s="2" t="s">
        <v>21</v>
      </c>
    </row>
    <row r="25" spans="2:19">
      <c r="B25" s="1" t="s">
        <v>21</v>
      </c>
      <c r="C25" s="42" t="s">
        <v>21</v>
      </c>
      <c r="D25" s="15" t="s">
        <v>21</v>
      </c>
      <c r="E25" s="192" t="s">
        <v>21</v>
      </c>
      <c r="F25" s="192" t="s">
        <v>21</v>
      </c>
      <c r="G25" s="192" t="s">
        <v>21</v>
      </c>
      <c r="H25" s="2" t="s">
        <v>21</v>
      </c>
      <c r="I25" s="1" t="s">
        <v>21</v>
      </c>
      <c r="J25" s="192" t="s">
        <v>21</v>
      </c>
      <c r="K25" s="46" t="s">
        <v>21</v>
      </c>
      <c r="L25" s="2" t="s">
        <v>21</v>
      </c>
      <c r="M25" s="1" t="s">
        <v>21</v>
      </c>
      <c r="N25" s="15" t="s">
        <v>21</v>
      </c>
      <c r="O25" s="15" t="s">
        <v>21</v>
      </c>
      <c r="P25" s="15" t="s">
        <v>21</v>
      </c>
      <c r="Q25" s="192" t="s">
        <v>21</v>
      </c>
      <c r="R25" s="193" t="s">
        <v>21</v>
      </c>
      <c r="S25" s="2" t="s">
        <v>21</v>
      </c>
    </row>
    <row r="26" spans="2:19">
      <c r="B26" s="1" t="s">
        <v>21</v>
      </c>
      <c r="C26" s="42" t="s">
        <v>21</v>
      </c>
      <c r="D26" s="15" t="s">
        <v>21</v>
      </c>
      <c r="E26" s="192" t="s">
        <v>21</v>
      </c>
      <c r="F26" s="192" t="s">
        <v>21</v>
      </c>
      <c r="G26" s="192" t="s">
        <v>21</v>
      </c>
      <c r="H26" s="2" t="s">
        <v>21</v>
      </c>
      <c r="I26" s="1" t="s">
        <v>21</v>
      </c>
      <c r="J26" s="192" t="s">
        <v>21</v>
      </c>
      <c r="K26" s="46" t="s">
        <v>21</v>
      </c>
      <c r="L26" s="2" t="s">
        <v>21</v>
      </c>
      <c r="M26" s="1" t="s">
        <v>21</v>
      </c>
      <c r="N26" s="15" t="s">
        <v>21</v>
      </c>
      <c r="O26" s="15" t="s">
        <v>21</v>
      </c>
      <c r="P26" s="15" t="s">
        <v>21</v>
      </c>
      <c r="Q26" s="192" t="s">
        <v>21</v>
      </c>
      <c r="R26" s="193" t="s">
        <v>21</v>
      </c>
      <c r="S26" s="2" t="s">
        <v>21</v>
      </c>
    </row>
    <row r="27" spans="2:19">
      <c r="B27" s="1" t="s">
        <v>21</v>
      </c>
      <c r="C27" s="42" t="s">
        <v>21</v>
      </c>
      <c r="D27" s="15" t="s">
        <v>21</v>
      </c>
      <c r="E27" s="192" t="s">
        <v>21</v>
      </c>
      <c r="F27" s="192" t="s">
        <v>21</v>
      </c>
      <c r="G27" s="192" t="s">
        <v>21</v>
      </c>
      <c r="H27" s="2" t="s">
        <v>21</v>
      </c>
      <c r="I27" s="1" t="s">
        <v>21</v>
      </c>
      <c r="J27" s="192" t="s">
        <v>21</v>
      </c>
      <c r="K27" s="46" t="s">
        <v>21</v>
      </c>
      <c r="L27" s="2" t="s">
        <v>21</v>
      </c>
      <c r="M27" s="1" t="s">
        <v>21</v>
      </c>
      <c r="N27" s="15" t="s">
        <v>21</v>
      </c>
      <c r="O27" s="15" t="s">
        <v>21</v>
      </c>
      <c r="P27" s="15" t="s">
        <v>21</v>
      </c>
      <c r="Q27" s="192" t="s">
        <v>21</v>
      </c>
      <c r="R27" s="193" t="s">
        <v>21</v>
      </c>
      <c r="S27" s="2" t="s">
        <v>21</v>
      </c>
    </row>
    <row r="28" spans="2:19">
      <c r="B28" s="1" t="s">
        <v>21</v>
      </c>
      <c r="C28" s="42" t="s">
        <v>21</v>
      </c>
      <c r="D28" s="15" t="s">
        <v>21</v>
      </c>
      <c r="E28" s="192" t="s">
        <v>21</v>
      </c>
      <c r="F28" s="192" t="s">
        <v>21</v>
      </c>
      <c r="G28" s="192" t="s">
        <v>21</v>
      </c>
      <c r="H28" s="2" t="s">
        <v>21</v>
      </c>
      <c r="I28" s="1" t="s">
        <v>21</v>
      </c>
      <c r="J28" s="192" t="s">
        <v>21</v>
      </c>
      <c r="K28" s="46" t="s">
        <v>21</v>
      </c>
      <c r="L28" s="2" t="s">
        <v>21</v>
      </c>
      <c r="M28" s="1" t="s">
        <v>21</v>
      </c>
      <c r="N28" s="15" t="s">
        <v>21</v>
      </c>
      <c r="O28" s="15" t="s">
        <v>21</v>
      </c>
      <c r="P28" s="15" t="s">
        <v>21</v>
      </c>
      <c r="Q28" s="192" t="s">
        <v>21</v>
      </c>
      <c r="R28" s="193" t="s">
        <v>21</v>
      </c>
      <c r="S28" s="2" t="s">
        <v>21</v>
      </c>
    </row>
    <row r="29" spans="2:19">
      <c r="B29" s="1" t="s">
        <v>21</v>
      </c>
      <c r="C29" s="42" t="s">
        <v>21</v>
      </c>
      <c r="D29" s="15" t="s">
        <v>21</v>
      </c>
      <c r="E29" s="192" t="s">
        <v>21</v>
      </c>
      <c r="F29" s="192" t="s">
        <v>21</v>
      </c>
      <c r="G29" s="192" t="s">
        <v>21</v>
      </c>
      <c r="H29" s="2" t="s">
        <v>21</v>
      </c>
      <c r="I29" s="1" t="s">
        <v>21</v>
      </c>
      <c r="J29" s="192" t="s">
        <v>21</v>
      </c>
      <c r="K29" s="46" t="s">
        <v>21</v>
      </c>
      <c r="L29" s="2" t="s">
        <v>21</v>
      </c>
      <c r="M29" s="1" t="s">
        <v>21</v>
      </c>
      <c r="N29" s="15" t="s">
        <v>21</v>
      </c>
      <c r="O29" s="15" t="s">
        <v>21</v>
      </c>
      <c r="P29" s="15" t="s">
        <v>21</v>
      </c>
      <c r="Q29" s="192" t="s">
        <v>21</v>
      </c>
      <c r="R29" s="193" t="s">
        <v>21</v>
      </c>
      <c r="S29" s="2" t="s">
        <v>21</v>
      </c>
    </row>
    <row r="30" spans="2:19">
      <c r="B30" s="1" t="s">
        <v>21</v>
      </c>
      <c r="C30" s="42" t="s">
        <v>21</v>
      </c>
      <c r="D30" s="15" t="s">
        <v>21</v>
      </c>
      <c r="E30" s="192" t="s">
        <v>21</v>
      </c>
      <c r="F30" s="192" t="s">
        <v>21</v>
      </c>
      <c r="G30" s="192" t="s">
        <v>21</v>
      </c>
      <c r="H30" s="2" t="s">
        <v>21</v>
      </c>
      <c r="I30" s="1" t="s">
        <v>21</v>
      </c>
      <c r="J30" s="192" t="s">
        <v>21</v>
      </c>
      <c r="K30" s="46" t="s">
        <v>21</v>
      </c>
      <c r="L30" s="2" t="s">
        <v>21</v>
      </c>
      <c r="M30" s="1" t="s">
        <v>21</v>
      </c>
      <c r="N30" s="15" t="s">
        <v>21</v>
      </c>
      <c r="O30" s="15" t="s">
        <v>21</v>
      </c>
      <c r="P30" s="15" t="s">
        <v>21</v>
      </c>
      <c r="Q30" s="192" t="s">
        <v>21</v>
      </c>
      <c r="R30" s="193" t="s">
        <v>21</v>
      </c>
      <c r="S30" s="2" t="s">
        <v>21</v>
      </c>
    </row>
    <row r="31" spans="2:19">
      <c r="B31" s="1" t="s">
        <v>21</v>
      </c>
      <c r="C31" s="42" t="s">
        <v>21</v>
      </c>
      <c r="D31" s="15" t="s">
        <v>21</v>
      </c>
      <c r="E31" s="192" t="s">
        <v>21</v>
      </c>
      <c r="F31" s="192" t="s">
        <v>21</v>
      </c>
      <c r="G31" s="192" t="s">
        <v>21</v>
      </c>
      <c r="H31" s="2" t="s">
        <v>21</v>
      </c>
      <c r="I31" s="1" t="s">
        <v>21</v>
      </c>
      <c r="J31" s="192" t="s">
        <v>21</v>
      </c>
      <c r="K31" s="46" t="s">
        <v>21</v>
      </c>
      <c r="L31" s="2" t="s">
        <v>21</v>
      </c>
      <c r="M31" s="1" t="s">
        <v>21</v>
      </c>
      <c r="N31" s="15" t="s">
        <v>21</v>
      </c>
      <c r="O31" s="15" t="s">
        <v>21</v>
      </c>
      <c r="P31" s="15" t="s">
        <v>21</v>
      </c>
      <c r="Q31" s="192" t="s">
        <v>21</v>
      </c>
      <c r="R31" s="193" t="s">
        <v>21</v>
      </c>
      <c r="S31" s="2" t="s">
        <v>21</v>
      </c>
    </row>
    <row r="32" spans="2:19">
      <c r="B32" s="1" t="s">
        <v>21</v>
      </c>
      <c r="C32" s="42" t="s">
        <v>21</v>
      </c>
      <c r="D32" s="15" t="s">
        <v>21</v>
      </c>
      <c r="E32" s="192" t="s">
        <v>21</v>
      </c>
      <c r="F32" s="192" t="s">
        <v>21</v>
      </c>
      <c r="G32" s="192" t="s">
        <v>21</v>
      </c>
      <c r="H32" s="2" t="s">
        <v>21</v>
      </c>
      <c r="I32" s="1" t="s">
        <v>21</v>
      </c>
      <c r="J32" s="192" t="s">
        <v>21</v>
      </c>
      <c r="K32" s="46" t="s">
        <v>21</v>
      </c>
      <c r="L32" s="2" t="s">
        <v>21</v>
      </c>
      <c r="M32" s="1" t="s">
        <v>21</v>
      </c>
      <c r="N32" s="15" t="s">
        <v>21</v>
      </c>
      <c r="O32" s="15" t="s">
        <v>21</v>
      </c>
      <c r="P32" s="15" t="s">
        <v>21</v>
      </c>
      <c r="Q32" s="192" t="s">
        <v>21</v>
      </c>
      <c r="R32" s="193" t="s">
        <v>21</v>
      </c>
      <c r="S32" s="2" t="s">
        <v>21</v>
      </c>
    </row>
    <row r="33" spans="2:19">
      <c r="B33" s="1" t="s">
        <v>21</v>
      </c>
      <c r="C33" s="42" t="s">
        <v>21</v>
      </c>
      <c r="D33" s="15" t="s">
        <v>21</v>
      </c>
      <c r="E33" s="192" t="s">
        <v>21</v>
      </c>
      <c r="F33" s="192" t="s">
        <v>21</v>
      </c>
      <c r="G33" s="192" t="s">
        <v>21</v>
      </c>
      <c r="H33" s="2" t="s">
        <v>21</v>
      </c>
      <c r="I33" s="1" t="s">
        <v>21</v>
      </c>
      <c r="J33" s="192" t="s">
        <v>21</v>
      </c>
      <c r="K33" s="46" t="s">
        <v>21</v>
      </c>
      <c r="L33" s="2" t="s">
        <v>21</v>
      </c>
      <c r="M33" s="1" t="s">
        <v>21</v>
      </c>
      <c r="N33" s="15" t="s">
        <v>21</v>
      </c>
      <c r="O33" s="15" t="s">
        <v>21</v>
      </c>
      <c r="P33" s="15" t="s">
        <v>21</v>
      </c>
      <c r="Q33" s="192" t="s">
        <v>21</v>
      </c>
      <c r="R33" s="193" t="s">
        <v>21</v>
      </c>
      <c r="S33" s="2" t="s">
        <v>21</v>
      </c>
    </row>
    <row r="34" spans="2:19">
      <c r="B34" s="1" t="s">
        <v>21</v>
      </c>
      <c r="C34" s="42" t="s">
        <v>21</v>
      </c>
      <c r="D34" s="15" t="s">
        <v>21</v>
      </c>
      <c r="E34" s="192" t="s">
        <v>21</v>
      </c>
      <c r="F34" s="192" t="s">
        <v>21</v>
      </c>
      <c r="G34" s="192" t="s">
        <v>21</v>
      </c>
      <c r="H34" s="2" t="s">
        <v>21</v>
      </c>
      <c r="I34" s="1" t="s">
        <v>21</v>
      </c>
      <c r="J34" s="192" t="s">
        <v>21</v>
      </c>
      <c r="K34" s="46" t="s">
        <v>21</v>
      </c>
      <c r="L34" s="2" t="s">
        <v>21</v>
      </c>
      <c r="M34" s="1" t="s">
        <v>21</v>
      </c>
      <c r="N34" s="15" t="s">
        <v>21</v>
      </c>
      <c r="O34" s="15" t="s">
        <v>21</v>
      </c>
      <c r="P34" s="15" t="s">
        <v>21</v>
      </c>
      <c r="Q34" s="192" t="s">
        <v>21</v>
      </c>
      <c r="R34" s="193" t="s">
        <v>21</v>
      </c>
      <c r="S34" s="2" t="s">
        <v>21</v>
      </c>
    </row>
    <row r="35" spans="2:19">
      <c r="B35" s="1" t="s">
        <v>21</v>
      </c>
      <c r="C35" s="42" t="s">
        <v>21</v>
      </c>
      <c r="D35" s="15" t="s">
        <v>21</v>
      </c>
      <c r="E35" s="192" t="s">
        <v>21</v>
      </c>
      <c r="F35" s="192" t="s">
        <v>21</v>
      </c>
      <c r="G35" s="192" t="s">
        <v>21</v>
      </c>
      <c r="H35" s="2" t="s">
        <v>21</v>
      </c>
      <c r="I35" s="1" t="s">
        <v>21</v>
      </c>
      <c r="J35" s="192" t="s">
        <v>21</v>
      </c>
      <c r="K35" s="46" t="s">
        <v>21</v>
      </c>
      <c r="L35" s="2" t="s">
        <v>21</v>
      </c>
      <c r="M35" s="1" t="s">
        <v>21</v>
      </c>
      <c r="N35" s="15" t="s">
        <v>21</v>
      </c>
      <c r="O35" s="15" t="s">
        <v>21</v>
      </c>
      <c r="P35" s="15" t="s">
        <v>21</v>
      </c>
      <c r="Q35" s="192" t="s">
        <v>21</v>
      </c>
      <c r="R35" s="193" t="s">
        <v>21</v>
      </c>
      <c r="S35" s="2" t="s">
        <v>21</v>
      </c>
    </row>
    <row r="36" spans="2:19">
      <c r="B36" s="1" t="s">
        <v>21</v>
      </c>
      <c r="C36" s="42" t="s">
        <v>21</v>
      </c>
      <c r="D36" s="15" t="s">
        <v>21</v>
      </c>
      <c r="E36" s="192" t="s">
        <v>21</v>
      </c>
      <c r="F36" s="192" t="s">
        <v>21</v>
      </c>
      <c r="G36" s="192" t="s">
        <v>21</v>
      </c>
      <c r="H36" s="2" t="s">
        <v>21</v>
      </c>
      <c r="I36" s="1" t="s">
        <v>21</v>
      </c>
      <c r="J36" s="192" t="s">
        <v>21</v>
      </c>
      <c r="K36" s="46" t="s">
        <v>21</v>
      </c>
      <c r="L36" s="2" t="s">
        <v>21</v>
      </c>
      <c r="M36" s="1" t="s">
        <v>21</v>
      </c>
      <c r="N36" s="15" t="s">
        <v>21</v>
      </c>
      <c r="O36" s="15" t="s">
        <v>21</v>
      </c>
      <c r="P36" s="15" t="s">
        <v>21</v>
      </c>
      <c r="Q36" s="192" t="s">
        <v>21</v>
      </c>
      <c r="R36" s="193" t="s">
        <v>21</v>
      </c>
      <c r="S36" s="2" t="s">
        <v>21</v>
      </c>
    </row>
    <row r="37" spans="2:19">
      <c r="B37" s="1" t="s">
        <v>21</v>
      </c>
      <c r="C37" s="42" t="s">
        <v>21</v>
      </c>
      <c r="D37" s="15" t="s">
        <v>21</v>
      </c>
      <c r="E37" s="192" t="s">
        <v>21</v>
      </c>
      <c r="F37" s="192" t="s">
        <v>21</v>
      </c>
      <c r="G37" s="192" t="s">
        <v>21</v>
      </c>
      <c r="H37" s="2" t="s">
        <v>21</v>
      </c>
      <c r="I37" s="1" t="s">
        <v>21</v>
      </c>
      <c r="J37" s="192" t="s">
        <v>21</v>
      </c>
      <c r="K37" s="46" t="s">
        <v>21</v>
      </c>
      <c r="L37" s="2" t="s">
        <v>21</v>
      </c>
      <c r="M37" s="1" t="s">
        <v>21</v>
      </c>
      <c r="N37" s="15" t="s">
        <v>21</v>
      </c>
      <c r="O37" s="15" t="s">
        <v>21</v>
      </c>
      <c r="P37" s="15" t="s">
        <v>21</v>
      </c>
      <c r="Q37" s="192" t="s">
        <v>21</v>
      </c>
      <c r="R37" s="193" t="s">
        <v>21</v>
      </c>
      <c r="S37" s="2" t="s">
        <v>21</v>
      </c>
    </row>
    <row r="38" spans="2:19" ht="15" customHeight="1" thickBot="1">
      <c r="B38" s="3" t="s">
        <v>21</v>
      </c>
      <c r="C38" s="43" t="s">
        <v>21</v>
      </c>
      <c r="D38" s="17" t="s">
        <v>21</v>
      </c>
      <c r="E38" s="4" t="s">
        <v>21</v>
      </c>
      <c r="F38" s="4" t="s">
        <v>21</v>
      </c>
      <c r="G38" s="4" t="s">
        <v>21</v>
      </c>
      <c r="H38" s="5" t="s">
        <v>21</v>
      </c>
      <c r="I38" s="3" t="s">
        <v>21</v>
      </c>
      <c r="J38" s="4" t="s">
        <v>21</v>
      </c>
      <c r="K38" s="47" t="s">
        <v>21</v>
      </c>
      <c r="L38" s="5" t="s">
        <v>21</v>
      </c>
      <c r="M38" s="3" t="s">
        <v>21</v>
      </c>
      <c r="N38" s="17" t="s">
        <v>21</v>
      </c>
      <c r="O38" s="17" t="s">
        <v>21</v>
      </c>
      <c r="P38" s="17" t="s">
        <v>21</v>
      </c>
      <c r="Q38" s="4" t="s">
        <v>21</v>
      </c>
      <c r="R38" s="14" t="s">
        <v>21</v>
      </c>
      <c r="S38" s="5" t="s">
        <v>21</v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9"/>
  <sheetViews>
    <sheetView zoomScale="80" zoomScaleNormal="80" workbookViewId="0">
      <selection activeCell="E3" sqref="E3"/>
    </sheetView>
  </sheetViews>
  <sheetFormatPr baseColWidth="10" defaultRowHeight="14.4"/>
  <cols>
    <col min="1" max="1" width="19.88671875" style="261" customWidth="1"/>
    <col min="2" max="3" width="25.88671875" style="261" customWidth="1"/>
    <col min="4" max="4" width="21.88671875" style="261" customWidth="1"/>
    <col min="5" max="5" width="24.88671875" style="261" customWidth="1"/>
    <col min="6" max="6" width="19.33203125" style="261" customWidth="1"/>
    <col min="7" max="9" width="25.88671875" style="261" customWidth="1"/>
    <col min="10" max="10" width="26.6640625" style="261" customWidth="1"/>
    <col min="11" max="11" width="26" style="261" customWidth="1"/>
    <col min="12" max="12" width="34.88671875" style="261" customWidth="1"/>
    <col min="13" max="13" width="34" style="261" customWidth="1"/>
    <col min="14" max="14" width="18.33203125" style="261" customWidth="1"/>
    <col min="15" max="15" width="14.109375" style="261" customWidth="1"/>
    <col min="16" max="16" width="14.33203125" style="261" customWidth="1"/>
    <col min="17" max="17" width="6.88671875" style="261" customWidth="1"/>
    <col min="18" max="18" width="19.6640625" style="261" customWidth="1"/>
    <col min="19" max="19" width="10" style="261" bestFit="1" customWidth="1"/>
  </cols>
  <sheetData>
    <row r="1" spans="1:13" s="9" customFormat="1" ht="15" customHeight="1" thickBot="1"/>
    <row r="2" spans="1:13" s="9" customFormat="1" ht="15" customHeight="1">
      <c r="B2" s="318" t="s">
        <v>0</v>
      </c>
      <c r="C2" s="315"/>
      <c r="D2" s="315"/>
      <c r="E2" s="315"/>
      <c r="F2" s="315"/>
      <c r="G2" s="319"/>
      <c r="H2" s="91"/>
      <c r="I2" s="91"/>
      <c r="J2" s="320" t="s">
        <v>22</v>
      </c>
      <c r="K2" s="315"/>
      <c r="L2" s="315"/>
      <c r="M2" s="319"/>
    </row>
    <row r="3" spans="1:13" s="9" customFormat="1" ht="15" customHeight="1" thickBot="1">
      <c r="B3" s="56" t="s">
        <v>3</v>
      </c>
      <c r="C3" s="57" t="s">
        <v>4</v>
      </c>
      <c r="D3" s="57" t="s">
        <v>5</v>
      </c>
      <c r="E3" s="58" t="s">
        <v>6</v>
      </c>
      <c r="F3" s="57" t="s">
        <v>7</v>
      </c>
      <c r="G3" s="59" t="s">
        <v>8</v>
      </c>
      <c r="H3" s="190" t="s">
        <v>23</v>
      </c>
      <c r="I3" s="190" t="s">
        <v>24</v>
      </c>
      <c r="J3" s="60" t="s">
        <v>25</v>
      </c>
      <c r="K3" s="61" t="s">
        <v>26</v>
      </c>
      <c r="L3" s="61" t="s">
        <v>27</v>
      </c>
      <c r="M3" s="191" t="s">
        <v>28</v>
      </c>
    </row>
    <row r="4" spans="1:13" s="9" customFormat="1" ht="19.5" customHeight="1" thickBot="1">
      <c r="B4" s="259"/>
      <c r="C4" s="259"/>
      <c r="D4" s="260"/>
      <c r="E4" s="260"/>
      <c r="F4" s="260"/>
      <c r="G4" s="260"/>
      <c r="H4" s="260"/>
      <c r="I4" s="260"/>
      <c r="J4" s="195"/>
      <c r="K4" s="276"/>
      <c r="L4" s="276"/>
      <c r="M4" s="276"/>
    </row>
    <row r="5" spans="1:13" s="301" customFormat="1" ht="20.25" customHeight="1" thickBot="1">
      <c r="A5" s="296"/>
      <c r="B5" s="297"/>
      <c r="C5" s="297"/>
      <c r="D5" s="298"/>
      <c r="E5" s="298"/>
      <c r="F5" s="298"/>
      <c r="G5" s="298"/>
      <c r="H5" s="298"/>
      <c r="I5" s="298"/>
      <c r="J5" s="299"/>
      <c r="K5" s="300"/>
      <c r="L5" s="300"/>
      <c r="M5" s="300"/>
    </row>
    <row r="6" spans="1:13" s="9" customFormat="1" ht="20.25" customHeight="1" thickBot="1">
      <c r="B6" s="270"/>
      <c r="C6" s="277"/>
      <c r="D6" s="271"/>
      <c r="E6" s="272"/>
      <c r="F6" s="272"/>
      <c r="G6" s="272"/>
      <c r="H6" s="260"/>
      <c r="I6" s="260"/>
      <c r="J6" s="195"/>
      <c r="K6" s="276"/>
      <c r="L6" s="276"/>
      <c r="M6" s="276"/>
    </row>
    <row r="7" spans="1:13" s="9" customFormat="1" ht="20.25" customHeight="1" thickBot="1">
      <c r="B7" s="277"/>
      <c r="C7" s="277"/>
      <c r="D7" s="272"/>
      <c r="E7" s="272"/>
      <c r="F7" s="272"/>
      <c r="G7" s="272"/>
      <c r="H7" s="260"/>
      <c r="I7" s="260"/>
      <c r="J7" s="228"/>
      <c r="K7" s="229"/>
      <c r="L7" s="276"/>
      <c r="M7" s="194"/>
    </row>
    <row r="8" spans="1:13" s="9" customFormat="1" ht="21" customHeight="1" thickBot="1">
      <c r="B8" s="277"/>
      <c r="C8" s="277"/>
      <c r="D8" s="272"/>
      <c r="E8" s="272"/>
      <c r="F8" s="272"/>
      <c r="G8" s="272"/>
      <c r="H8" s="260"/>
      <c r="I8" s="260"/>
      <c r="J8" s="195"/>
      <c r="K8" s="276"/>
      <c r="L8" s="276"/>
      <c r="M8" s="276"/>
    </row>
    <row r="9" spans="1:13" s="9" customFormat="1" ht="21.75" customHeight="1" thickBot="1">
      <c r="B9" s="277"/>
      <c r="C9" s="277"/>
      <c r="D9" s="272"/>
      <c r="E9" s="272"/>
      <c r="F9" s="272"/>
      <c r="G9" s="272"/>
      <c r="H9" s="260"/>
      <c r="I9" s="260"/>
      <c r="J9" s="195"/>
      <c r="K9" s="276"/>
      <c r="L9" s="276"/>
      <c r="M9" s="276"/>
    </row>
    <row r="10" spans="1:13" s="9" customFormat="1" ht="20.25" customHeight="1" thickBot="1">
      <c r="B10" s="277"/>
      <c r="C10" s="277"/>
      <c r="D10" s="272"/>
      <c r="E10" s="272"/>
      <c r="F10" s="272"/>
      <c r="G10" s="272"/>
      <c r="H10" s="260"/>
      <c r="I10" s="260"/>
      <c r="J10" s="195"/>
      <c r="K10" s="276"/>
      <c r="L10" s="276"/>
      <c r="M10" s="276"/>
    </row>
    <row r="11" spans="1:13" s="9" customFormat="1" ht="21" customHeight="1" thickBot="1">
      <c r="B11" s="277"/>
      <c r="C11" s="277"/>
      <c r="D11" s="269"/>
      <c r="E11" s="269"/>
      <c r="F11" s="269"/>
      <c r="G11" s="269"/>
      <c r="H11" s="260"/>
      <c r="I11" s="260"/>
      <c r="J11" s="195"/>
      <c r="K11" s="276"/>
      <c r="L11" s="276"/>
      <c r="M11" s="276"/>
    </row>
    <row r="12" spans="1:13" s="9" customFormat="1" ht="15" customHeight="1" thickBot="1">
      <c r="B12" s="277"/>
      <c r="C12" s="277"/>
      <c r="D12" s="272"/>
      <c r="E12" s="272"/>
      <c r="F12" s="269"/>
      <c r="G12" s="269"/>
      <c r="H12" s="260"/>
      <c r="I12" s="260"/>
      <c r="J12" s="195"/>
      <c r="K12" s="276"/>
      <c r="L12" s="276"/>
      <c r="M12" s="276"/>
    </row>
    <row r="13" spans="1:13" s="9" customFormat="1" ht="21.75" customHeight="1" thickBot="1">
      <c r="B13" s="270"/>
      <c r="C13" s="277"/>
      <c r="D13" s="271"/>
      <c r="E13" s="272"/>
      <c r="F13" s="272"/>
      <c r="G13" s="272"/>
      <c r="H13" s="260"/>
      <c r="I13" s="260"/>
      <c r="J13" s="195"/>
      <c r="K13" s="276"/>
      <c r="L13" s="276"/>
      <c r="M13" s="276"/>
    </row>
    <row r="14" spans="1:13" s="9" customFormat="1" ht="20.25" customHeight="1" thickBot="1">
      <c r="B14" s="270"/>
      <c r="C14" s="277"/>
      <c r="D14" s="271"/>
      <c r="E14" s="272"/>
      <c r="F14" s="272"/>
      <c r="G14" s="272"/>
      <c r="H14" s="260"/>
      <c r="I14" s="260"/>
      <c r="J14" s="195"/>
      <c r="K14" s="276"/>
      <c r="L14" s="276"/>
      <c r="M14" s="276"/>
    </row>
    <row r="15" spans="1:13" s="9" customFormat="1" ht="27.75" customHeight="1" thickBot="1">
      <c r="B15" s="270"/>
      <c r="C15" s="277"/>
      <c r="D15" s="271"/>
      <c r="E15" s="272"/>
      <c r="F15" s="272"/>
      <c r="G15" s="272"/>
      <c r="H15" s="260"/>
      <c r="I15" s="260"/>
      <c r="J15" s="195"/>
      <c r="K15" s="276"/>
      <c r="L15" s="276"/>
      <c r="M15" s="276"/>
    </row>
    <row r="16" spans="1:13" s="9" customFormat="1" ht="23.25" customHeight="1" thickBot="1">
      <c r="B16" s="270"/>
      <c r="C16" s="277"/>
      <c r="D16" s="271"/>
      <c r="E16" s="272"/>
      <c r="F16" s="272"/>
      <c r="G16" s="272"/>
      <c r="H16" s="260"/>
      <c r="I16" s="260"/>
      <c r="J16" s="195"/>
      <c r="K16" s="276"/>
      <c r="L16" s="276"/>
      <c r="M16" s="276"/>
    </row>
    <row r="17" spans="2:13" s="9" customFormat="1" ht="22.5" customHeight="1" thickBot="1">
      <c r="B17" s="277"/>
      <c r="C17" s="277"/>
      <c r="D17" s="272"/>
      <c r="E17" s="272"/>
      <c r="F17" s="272"/>
      <c r="G17" s="272"/>
      <c r="H17" s="260"/>
      <c r="I17" s="260"/>
      <c r="J17" s="100"/>
      <c r="K17" s="194"/>
      <c r="L17" s="276"/>
      <c r="M17" s="276"/>
    </row>
    <row r="18" spans="2:13" s="9" customFormat="1" ht="15" customHeight="1" thickBot="1">
      <c r="B18" s="277"/>
      <c r="C18" s="277"/>
      <c r="D18" s="272"/>
      <c r="E18" s="272"/>
      <c r="F18" s="272"/>
      <c r="G18" s="272"/>
      <c r="H18" s="260"/>
      <c r="I18" s="260"/>
      <c r="J18" s="195"/>
      <c r="K18" s="276"/>
      <c r="L18" s="276"/>
      <c r="M18" s="276"/>
    </row>
    <row r="19" spans="2:13" s="9" customFormat="1" ht="15" customHeight="1" thickBot="1">
      <c r="B19" s="277"/>
      <c r="C19" s="277"/>
      <c r="D19" s="272"/>
      <c r="E19" s="272"/>
      <c r="F19" s="272"/>
      <c r="G19" s="272"/>
      <c r="H19" s="260"/>
      <c r="I19" s="260"/>
      <c r="J19" s="195"/>
      <c r="K19" s="276"/>
      <c r="L19" s="276"/>
      <c r="M19" s="276"/>
    </row>
    <row r="20" spans="2:13" s="9" customFormat="1" ht="15" customHeight="1" thickBot="1">
      <c r="B20" s="277"/>
      <c r="C20" s="277"/>
      <c r="D20" s="272"/>
      <c r="E20" s="272"/>
      <c r="F20" s="272"/>
      <c r="G20" s="272"/>
      <c r="H20" s="260"/>
      <c r="I20" s="260"/>
      <c r="J20" s="195"/>
      <c r="K20" s="276"/>
      <c r="L20" s="276"/>
      <c r="M20" s="276"/>
    </row>
    <row r="21" spans="2:13" s="9" customFormat="1" ht="27.75" customHeight="1" thickBot="1">
      <c r="B21" s="277"/>
      <c r="C21" s="277"/>
      <c r="D21" s="269"/>
      <c r="E21" s="269"/>
      <c r="F21" s="269"/>
      <c r="G21" s="269"/>
      <c r="H21" s="260"/>
      <c r="I21" s="260"/>
      <c r="J21" s="195"/>
      <c r="K21" s="276"/>
      <c r="L21" s="276"/>
      <c r="M21" s="276"/>
    </row>
    <row r="22" spans="2:13" s="9" customFormat="1" ht="27" customHeight="1" thickBot="1">
      <c r="B22" s="277"/>
      <c r="C22" s="277"/>
      <c r="D22" s="272"/>
      <c r="E22" s="272"/>
      <c r="F22" s="269"/>
      <c r="G22" s="269"/>
      <c r="H22" s="260"/>
      <c r="I22" s="260"/>
      <c r="J22" s="195"/>
      <c r="K22" s="276"/>
      <c r="L22" s="276"/>
      <c r="M22" s="276"/>
    </row>
    <row r="23" spans="2:13" s="9" customFormat="1" ht="20.25" customHeight="1" thickBot="1">
      <c r="B23" s="270"/>
      <c r="C23" s="277"/>
      <c r="D23" s="271"/>
      <c r="E23" s="272"/>
      <c r="F23" s="272"/>
      <c r="G23" s="272"/>
      <c r="H23" s="260"/>
      <c r="I23" s="260"/>
      <c r="J23" s="195"/>
      <c r="K23" s="276"/>
      <c r="L23" s="276"/>
      <c r="M23" s="276"/>
    </row>
    <row r="24" spans="2:13" s="9" customFormat="1" ht="22.5" customHeight="1" thickBot="1">
      <c r="B24" s="270"/>
      <c r="C24" s="277"/>
      <c r="D24" s="271"/>
      <c r="E24" s="272"/>
      <c r="F24" s="272"/>
      <c r="G24" s="272"/>
      <c r="H24" s="260"/>
      <c r="I24" s="260"/>
      <c r="J24" s="195"/>
      <c r="K24" s="276"/>
      <c r="L24" s="276"/>
      <c r="M24" s="276"/>
    </row>
    <row r="25" spans="2:13" s="9" customFormat="1" ht="15" customHeight="1" thickBot="1">
      <c r="B25" s="270"/>
      <c r="C25" s="277"/>
      <c r="D25" s="271"/>
      <c r="E25" s="272"/>
      <c r="F25" s="272"/>
      <c r="G25" s="272"/>
      <c r="H25" s="260"/>
      <c r="I25" s="260"/>
      <c r="J25" s="195"/>
      <c r="K25" s="276"/>
      <c r="L25" s="276"/>
      <c r="M25" s="276"/>
    </row>
    <row r="26" spans="2:13" s="9" customFormat="1" ht="15" customHeight="1" thickBot="1">
      <c r="B26" s="270"/>
      <c r="C26" s="277"/>
      <c r="D26" s="271"/>
      <c r="E26" s="272"/>
      <c r="F26" s="272"/>
      <c r="G26" s="272"/>
      <c r="H26" s="260"/>
      <c r="I26" s="260"/>
      <c r="J26" s="195"/>
      <c r="K26" s="276"/>
      <c r="L26" s="276"/>
      <c r="M26" s="276"/>
    </row>
    <row r="27" spans="2:13" s="9" customFormat="1" ht="15" customHeight="1" thickBot="1">
      <c r="B27" s="277"/>
      <c r="C27" s="277"/>
      <c r="D27" s="272"/>
      <c r="E27" s="272"/>
      <c r="F27" s="272"/>
      <c r="G27" s="272"/>
      <c r="H27" s="260"/>
      <c r="I27" s="260"/>
      <c r="J27" s="195"/>
      <c r="K27" s="276"/>
      <c r="L27" s="276"/>
      <c r="M27" s="276"/>
    </row>
    <row r="28" spans="2:13" s="9" customFormat="1" ht="15" customHeight="1" thickBot="1">
      <c r="B28" s="277"/>
      <c r="C28" s="277"/>
      <c r="D28" s="272"/>
      <c r="E28" s="272"/>
      <c r="F28" s="272"/>
      <c r="G28" s="272"/>
      <c r="H28" s="260"/>
      <c r="I28" s="260"/>
      <c r="J28" s="195"/>
      <c r="K28" s="276"/>
      <c r="L28" s="276"/>
      <c r="M28" s="276"/>
    </row>
    <row r="29" spans="2:13" s="9" customFormat="1" ht="15" customHeight="1" thickBot="1">
      <c r="B29" s="277"/>
      <c r="C29" s="277"/>
      <c r="D29" s="272"/>
      <c r="E29" s="272"/>
      <c r="F29" s="272"/>
      <c r="G29" s="272"/>
      <c r="H29" s="260"/>
      <c r="I29" s="260"/>
      <c r="J29" s="195"/>
      <c r="K29" s="276"/>
      <c r="L29" s="276"/>
      <c r="M29" s="276"/>
    </row>
    <row r="30" spans="2:13" s="9" customFormat="1" ht="15" customHeight="1" thickBot="1">
      <c r="B30" s="277"/>
      <c r="C30" s="277"/>
      <c r="D30" s="272"/>
      <c r="E30" s="272"/>
      <c r="F30" s="272"/>
      <c r="G30" s="272"/>
      <c r="H30" s="260"/>
      <c r="I30" s="260"/>
      <c r="J30" s="195"/>
      <c r="K30" s="276"/>
      <c r="L30" s="276"/>
      <c r="M30" s="196"/>
    </row>
    <row r="31" spans="2:13" s="9" customFormat="1" ht="24" customHeight="1" thickBot="1">
      <c r="B31" s="277"/>
      <c r="C31" s="277"/>
      <c r="D31" s="269"/>
      <c r="E31" s="269"/>
      <c r="F31" s="269"/>
      <c r="G31" s="269"/>
      <c r="H31" s="260"/>
      <c r="I31" s="260"/>
      <c r="J31" s="195"/>
      <c r="K31" s="276"/>
      <c r="L31" s="276"/>
      <c r="M31" s="196"/>
    </row>
    <row r="32" spans="2:13" s="9" customFormat="1" ht="22.5" customHeight="1" thickBot="1">
      <c r="B32" s="277"/>
      <c r="C32" s="277"/>
      <c r="D32" s="272"/>
      <c r="E32" s="272"/>
      <c r="F32" s="269"/>
      <c r="G32" s="269"/>
      <c r="H32" s="260"/>
      <c r="I32" s="260"/>
      <c r="J32" s="195"/>
      <c r="K32" s="276"/>
      <c r="L32" s="276"/>
      <c r="M32" s="196"/>
    </row>
    <row r="33" spans="2:13" s="9" customFormat="1" ht="15" customHeight="1" thickBot="1">
      <c r="B33" s="277"/>
      <c r="C33" s="277"/>
      <c r="D33" s="272"/>
      <c r="E33" s="272"/>
      <c r="F33" s="269"/>
      <c r="G33" s="269"/>
      <c r="H33" s="260"/>
      <c r="I33" s="260"/>
      <c r="J33" s="195"/>
      <c r="K33" s="276"/>
      <c r="L33" s="276"/>
      <c r="M33" s="196"/>
    </row>
    <row r="34" spans="2:13" s="9" customFormat="1" ht="15" customHeight="1" thickBot="1">
      <c r="B34" s="270"/>
      <c r="C34" s="277"/>
      <c r="D34" s="271"/>
      <c r="E34" s="272"/>
      <c r="F34" s="272"/>
      <c r="G34" s="272"/>
      <c r="H34" s="260"/>
      <c r="I34" s="260"/>
      <c r="J34" s="230"/>
      <c r="K34" s="276"/>
      <c r="L34" s="276"/>
      <c r="M34" s="196"/>
    </row>
    <row r="35" spans="2:13" s="9" customFormat="1" ht="15" customHeight="1" thickBot="1">
      <c r="B35" s="270"/>
      <c r="C35" s="277"/>
      <c r="D35" s="271"/>
      <c r="E35" s="272"/>
      <c r="F35" s="272"/>
      <c r="G35" s="272"/>
      <c r="H35" s="260"/>
      <c r="I35" s="260"/>
      <c r="J35" s="230"/>
      <c r="K35" s="276"/>
      <c r="L35" s="276"/>
      <c r="M35" s="196"/>
    </row>
    <row r="36" spans="2:13" s="9" customFormat="1" ht="15" customHeight="1" thickBot="1">
      <c r="B36" s="270"/>
      <c r="C36" s="277"/>
      <c r="D36" s="271"/>
      <c r="E36" s="272"/>
      <c r="F36" s="272"/>
      <c r="G36" s="272"/>
      <c r="H36" s="260"/>
      <c r="I36" s="260"/>
      <c r="J36" s="230"/>
      <c r="K36" s="276"/>
      <c r="L36" s="276"/>
      <c r="M36" s="196"/>
    </row>
    <row r="37" spans="2:13" s="9" customFormat="1" ht="15" customHeight="1" thickBot="1">
      <c r="B37" s="277"/>
      <c r="C37" s="277"/>
      <c r="D37" s="272"/>
      <c r="E37" s="272"/>
      <c r="F37" s="272"/>
      <c r="G37" s="272"/>
      <c r="H37" s="260"/>
      <c r="I37" s="231"/>
      <c r="J37" s="276"/>
      <c r="K37" s="276"/>
      <c r="L37" s="276"/>
      <c r="M37" s="196"/>
    </row>
    <row r="38" spans="2:13" s="9" customFormat="1" ht="30" customHeight="1" thickBot="1">
      <c r="B38" s="277"/>
      <c r="C38" s="277"/>
      <c r="D38" s="272"/>
      <c r="E38" s="272"/>
      <c r="F38" s="272"/>
      <c r="G38" s="272"/>
      <c r="H38" s="260"/>
      <c r="I38" s="260"/>
      <c r="J38" s="232"/>
      <c r="K38" s="222"/>
      <c r="L38" s="276"/>
      <c r="M38" s="82"/>
    </row>
    <row r="39" spans="2:13" s="9" customFormat="1" ht="15" customHeight="1" thickBot="1">
      <c r="B39" s="277"/>
      <c r="C39" s="277"/>
      <c r="D39" s="272"/>
      <c r="E39" s="272"/>
      <c r="F39" s="272"/>
      <c r="G39" s="272"/>
      <c r="H39" s="260"/>
      <c r="I39" s="260"/>
      <c r="J39" s="195"/>
      <c r="K39" s="276"/>
      <c r="L39" s="276"/>
      <c r="M39" s="196"/>
    </row>
    <row r="40" spans="2:13" s="9" customFormat="1" ht="23.25" customHeight="1" thickBot="1">
      <c r="B40" s="277"/>
      <c r="C40" s="277"/>
      <c r="D40" s="272"/>
      <c r="E40" s="272"/>
      <c r="F40" s="272"/>
      <c r="G40" s="272"/>
      <c r="H40" s="260"/>
      <c r="I40" s="260"/>
      <c r="J40" s="195"/>
      <c r="K40" s="276"/>
      <c r="L40" s="276"/>
      <c r="M40" s="69"/>
    </row>
    <row r="41" spans="2:13" s="9" customFormat="1" ht="26.25" customHeight="1" thickBot="1">
      <c r="B41" s="277"/>
      <c r="C41" s="277"/>
      <c r="D41" s="272"/>
      <c r="E41" s="272"/>
      <c r="F41" s="269"/>
      <c r="G41" s="269"/>
      <c r="H41" s="260"/>
      <c r="I41" s="260"/>
      <c r="J41" s="195"/>
      <c r="K41" s="276"/>
      <c r="L41" s="276"/>
      <c r="M41" s="196"/>
    </row>
    <row r="42" spans="2:13" s="9" customFormat="1" ht="15" customHeight="1" thickBot="1">
      <c r="B42" s="277"/>
      <c r="C42" s="277"/>
      <c r="D42" s="272"/>
      <c r="E42" s="272"/>
      <c r="F42" s="269"/>
      <c r="G42" s="269"/>
      <c r="H42" s="260"/>
      <c r="I42" s="260"/>
      <c r="J42" s="194"/>
      <c r="K42" s="194"/>
      <c r="L42" s="276"/>
      <c r="M42" s="196"/>
    </row>
    <row r="43" spans="2:13" s="9" customFormat="1" ht="15" customHeight="1" thickBot="1">
      <c r="B43" s="270"/>
      <c r="C43" s="277"/>
      <c r="D43" s="271"/>
      <c r="E43" s="272"/>
      <c r="F43" s="272"/>
      <c r="G43" s="272"/>
      <c r="H43" s="260"/>
      <c r="I43" s="260"/>
      <c r="J43" s="194"/>
      <c r="K43" s="194"/>
      <c r="L43" s="276"/>
      <c r="M43" s="193"/>
    </row>
    <row r="44" spans="2:13" s="9" customFormat="1" ht="15" customHeight="1" thickBot="1">
      <c r="B44" s="270"/>
      <c r="C44" s="277"/>
      <c r="D44" s="271"/>
      <c r="E44" s="272"/>
      <c r="F44" s="272"/>
      <c r="G44" s="272"/>
      <c r="H44" s="260"/>
      <c r="I44" s="260"/>
      <c r="J44" s="194"/>
      <c r="K44" s="194"/>
      <c r="L44" s="276"/>
      <c r="M44" s="193"/>
    </row>
    <row r="45" spans="2:13" s="9" customFormat="1" ht="15" customHeight="1" thickBot="1">
      <c r="B45" s="277"/>
      <c r="C45" s="277"/>
      <c r="D45" s="272"/>
      <c r="E45" s="272"/>
      <c r="F45" s="272"/>
      <c r="G45" s="272"/>
      <c r="H45" s="260"/>
      <c r="I45" s="260"/>
      <c r="J45" s="194"/>
      <c r="K45" s="194"/>
      <c r="L45" s="276"/>
      <c r="M45" s="193"/>
    </row>
    <row r="46" spans="2:13" s="9" customFormat="1" ht="15" customHeight="1" thickBot="1">
      <c r="B46" s="277"/>
      <c r="C46" s="277"/>
      <c r="D46" s="272"/>
      <c r="E46" s="272"/>
      <c r="F46" s="272"/>
      <c r="G46" s="272"/>
      <c r="H46" s="260"/>
      <c r="I46" s="260"/>
      <c r="J46" s="194"/>
      <c r="K46" s="194"/>
      <c r="L46" s="276"/>
      <c r="M46" s="193"/>
    </row>
    <row r="47" spans="2:13" s="9" customFormat="1" ht="15" customHeight="1" thickBot="1">
      <c r="B47" s="277"/>
      <c r="C47" s="277"/>
      <c r="D47" s="272"/>
      <c r="E47" s="272"/>
      <c r="F47" s="272"/>
      <c r="G47" s="272"/>
      <c r="H47" s="260"/>
      <c r="I47" s="260"/>
      <c r="J47" s="194"/>
      <c r="K47" s="194"/>
      <c r="L47" s="276"/>
      <c r="M47" s="193"/>
    </row>
    <row r="48" spans="2:13" s="9" customFormat="1" ht="15" customHeight="1" thickBot="1">
      <c r="B48" s="277"/>
      <c r="C48" s="277"/>
      <c r="D48" s="272"/>
      <c r="E48" s="272"/>
      <c r="F48" s="272"/>
      <c r="G48" s="272"/>
      <c r="H48" s="260"/>
      <c r="I48" s="260"/>
      <c r="J48" s="194"/>
      <c r="K48" s="194"/>
      <c r="L48" s="276"/>
      <c r="M48" s="193"/>
    </row>
    <row r="49" spans="2:13" s="9" customFormat="1" ht="19.5" customHeight="1" thickBot="1">
      <c r="B49" s="270"/>
      <c r="C49" s="277"/>
      <c r="D49" s="271"/>
      <c r="E49" s="272"/>
      <c r="F49" s="272"/>
      <c r="G49" s="272"/>
      <c r="H49" s="260"/>
      <c r="I49" s="260"/>
      <c r="J49" s="194"/>
      <c r="K49" s="194"/>
      <c r="L49" s="276"/>
      <c r="M49" s="193"/>
    </row>
    <row r="50" spans="2:13" s="9" customFormat="1" ht="20.25" customHeight="1" thickBot="1">
      <c r="B50" s="270"/>
      <c r="C50" s="277"/>
      <c r="D50" s="271"/>
      <c r="E50" s="272"/>
      <c r="F50" s="272"/>
      <c r="G50" s="272"/>
      <c r="H50" s="260"/>
      <c r="I50" s="260"/>
      <c r="J50" s="194"/>
      <c r="K50" s="194"/>
      <c r="L50" s="276"/>
      <c r="M50" s="193"/>
    </row>
    <row r="51" spans="2:13" s="9" customFormat="1" ht="15" customHeight="1" thickBot="1">
      <c r="B51" s="277"/>
      <c r="C51" s="277"/>
      <c r="D51" s="272"/>
      <c r="E51" s="272"/>
      <c r="F51" s="272"/>
      <c r="G51" s="272"/>
      <c r="H51" s="260"/>
      <c r="I51" s="260"/>
      <c r="J51" s="194"/>
      <c r="K51" s="194"/>
      <c r="L51" s="276"/>
      <c r="M51" s="193"/>
    </row>
    <row r="52" spans="2:13" s="9" customFormat="1" ht="15" customHeight="1" thickBot="1">
      <c r="B52" s="277"/>
      <c r="C52" s="277"/>
      <c r="D52" s="272"/>
      <c r="E52" s="272"/>
      <c r="F52" s="272"/>
      <c r="G52" s="272"/>
      <c r="H52" s="260"/>
      <c r="I52" s="260"/>
      <c r="J52" s="194"/>
      <c r="K52" s="194"/>
      <c r="L52" s="276"/>
      <c r="M52" s="193"/>
    </row>
    <row r="53" spans="2:13" s="9" customFormat="1" ht="15" customHeight="1" thickBot="1">
      <c r="B53" s="277"/>
      <c r="C53" s="277"/>
      <c r="D53" s="272"/>
      <c r="E53" s="272"/>
      <c r="F53" s="272"/>
      <c r="G53" s="272"/>
      <c r="H53" s="260"/>
      <c r="I53" s="260"/>
      <c r="J53" s="194"/>
      <c r="K53" s="194"/>
      <c r="L53" s="276"/>
      <c r="M53" s="193"/>
    </row>
    <row r="54" spans="2:13" s="9" customFormat="1" ht="15" customHeight="1" thickBot="1">
      <c r="B54" s="277"/>
      <c r="C54" s="277"/>
      <c r="D54" s="272"/>
      <c r="E54" s="272"/>
      <c r="F54" s="272"/>
      <c r="G54" s="272"/>
      <c r="H54" s="260"/>
      <c r="I54" s="260"/>
      <c r="J54" s="194"/>
      <c r="K54" s="194"/>
      <c r="L54" s="276"/>
      <c r="M54" s="193"/>
    </row>
    <row r="55" spans="2:13" s="9" customFormat="1" ht="15" customHeight="1" thickBot="1">
      <c r="B55" s="277"/>
      <c r="C55" s="277"/>
      <c r="D55" s="272"/>
      <c r="E55" s="272"/>
      <c r="F55" s="272"/>
      <c r="G55" s="272"/>
      <c r="H55" s="260"/>
      <c r="I55" s="260"/>
      <c r="J55" s="194"/>
      <c r="K55" s="194"/>
      <c r="L55" s="276"/>
      <c r="M55" s="193"/>
    </row>
    <row r="56" spans="2:13" s="9" customFormat="1" ht="15" customHeight="1" thickBot="1">
      <c r="B56" s="277"/>
      <c r="C56" s="277"/>
      <c r="D56" s="272"/>
      <c r="E56" s="272"/>
      <c r="F56" s="272"/>
      <c r="G56" s="272"/>
      <c r="H56" s="260"/>
      <c r="I56" s="260"/>
      <c r="J56" s="194"/>
      <c r="K56" s="194"/>
      <c r="L56" s="276"/>
      <c r="M56" s="193"/>
    </row>
    <row r="57" spans="2:13" s="9" customFormat="1" ht="24" customHeight="1" thickBot="1">
      <c r="B57" s="212"/>
      <c r="C57" s="277"/>
      <c r="D57" s="271"/>
      <c r="E57" s="272"/>
      <c r="F57" s="272"/>
      <c r="G57" s="103"/>
      <c r="H57" s="260"/>
      <c r="I57" s="260"/>
      <c r="J57" s="194"/>
      <c r="K57" s="194"/>
      <c r="L57" s="276"/>
      <c r="M57" s="193"/>
    </row>
    <row r="58" spans="2:13" s="9" customFormat="1" ht="20.25" customHeight="1" thickBot="1">
      <c r="B58" s="212"/>
      <c r="C58" s="277"/>
      <c r="D58" s="271"/>
      <c r="E58" s="272"/>
      <c r="F58" s="272"/>
      <c r="G58" s="103"/>
      <c r="H58" s="234"/>
      <c r="I58" s="234"/>
      <c r="J58" s="194"/>
      <c r="K58" s="194"/>
      <c r="L58" s="276"/>
      <c r="M58" s="235"/>
    </row>
    <row r="59" spans="2:13" s="9" customFormat="1" ht="25.5" customHeight="1" thickBot="1">
      <c r="B59" s="108"/>
      <c r="C59" s="108"/>
      <c r="D59" s="272"/>
      <c r="E59" s="103"/>
      <c r="F59" s="272"/>
      <c r="G59" s="103"/>
      <c r="H59" s="260"/>
      <c r="I59" s="260"/>
      <c r="J59" s="194"/>
      <c r="K59" s="194"/>
      <c r="L59" s="276"/>
      <c r="M59" s="193"/>
    </row>
    <row r="60" spans="2:13" s="9" customFormat="1" ht="15" customHeight="1" thickBot="1">
      <c r="B60" s="108"/>
      <c r="C60" s="108"/>
      <c r="D60" s="272"/>
      <c r="E60" s="103"/>
      <c r="F60" s="272"/>
      <c r="G60" s="103"/>
      <c r="H60" s="260"/>
      <c r="I60" s="260"/>
      <c r="J60" s="194"/>
      <c r="K60" s="194"/>
      <c r="L60" s="276"/>
      <c r="M60" s="193"/>
    </row>
    <row r="61" spans="2:13" s="9" customFormat="1" ht="15" customHeight="1" thickBot="1">
      <c r="B61" s="108"/>
      <c r="C61" s="108"/>
      <c r="D61" s="272"/>
      <c r="E61" s="103"/>
      <c r="F61" s="272"/>
      <c r="G61" s="103"/>
      <c r="H61" s="260"/>
      <c r="I61" s="260"/>
      <c r="J61" s="194"/>
      <c r="K61" s="194"/>
      <c r="L61" s="276"/>
      <c r="M61" s="193"/>
    </row>
    <row r="62" spans="2:13" s="9" customFormat="1" ht="15" customHeight="1" thickBot="1">
      <c r="B62" s="108"/>
      <c r="C62" s="108"/>
      <c r="D62" s="272"/>
      <c r="E62" s="103"/>
      <c r="F62" s="103"/>
      <c r="G62" s="103"/>
      <c r="H62" s="260"/>
      <c r="I62" s="260"/>
      <c r="J62" s="194"/>
      <c r="K62" s="194"/>
      <c r="L62" s="276"/>
      <c r="M62" s="193"/>
    </row>
    <row r="63" spans="2:13" s="9" customFormat="1" ht="15" customHeight="1" thickBot="1">
      <c r="B63" s="108"/>
      <c r="C63" s="108"/>
      <c r="D63" s="269"/>
      <c r="E63" s="109"/>
      <c r="F63" s="109"/>
      <c r="G63" s="109"/>
      <c r="H63" s="260"/>
      <c r="I63" s="260"/>
      <c r="J63" s="194"/>
      <c r="K63" s="194"/>
      <c r="L63" s="276"/>
      <c r="M63" s="193"/>
    </row>
    <row r="64" spans="2:13" s="9" customFormat="1" ht="15" customHeight="1" thickBot="1">
      <c r="B64" s="220"/>
      <c r="C64" s="220"/>
      <c r="D64" s="269"/>
      <c r="E64" s="238"/>
      <c r="F64" s="109"/>
      <c r="G64" s="109"/>
      <c r="H64" s="239"/>
      <c r="I64" s="239"/>
      <c r="J64" s="194"/>
      <c r="K64" s="194"/>
      <c r="L64" s="240"/>
      <c r="M64" s="241"/>
    </row>
    <row r="65" spans="2:13" s="9" customFormat="1" ht="15" customHeight="1" thickBot="1">
      <c r="B65" s="220"/>
      <c r="C65" s="220"/>
      <c r="D65" s="245"/>
      <c r="E65" s="245"/>
      <c r="F65" s="109"/>
      <c r="G65" s="109"/>
      <c r="H65" s="247"/>
      <c r="I65" s="247"/>
      <c r="J65" s="245"/>
      <c r="K65" s="245"/>
      <c r="L65" s="245"/>
      <c r="M65" s="245"/>
    </row>
    <row r="66" spans="2:13" s="9" customFormat="1" ht="15" customHeight="1" thickBot="1">
      <c r="B66" s="220"/>
      <c r="C66" s="220"/>
      <c r="D66" s="245"/>
      <c r="E66" s="245"/>
      <c r="F66" s="109"/>
      <c r="G66" s="109"/>
      <c r="H66" s="247"/>
      <c r="I66" s="247"/>
      <c r="J66" s="245"/>
      <c r="K66" s="245"/>
      <c r="L66" s="245"/>
      <c r="M66" s="245"/>
    </row>
    <row r="67" spans="2:13" s="9" customFormat="1" ht="15" customHeight="1" thickBot="1">
      <c r="B67" s="220"/>
      <c r="C67" s="220"/>
      <c r="D67" s="245"/>
      <c r="E67" s="245"/>
      <c r="F67" s="109"/>
      <c r="G67" s="109"/>
      <c r="H67" s="236"/>
      <c r="I67" s="236"/>
      <c r="J67" s="243"/>
      <c r="K67" s="242"/>
      <c r="L67" s="242"/>
      <c r="M67" s="244"/>
    </row>
    <row r="68" spans="2:13" s="9" customFormat="1" ht="15" customHeight="1" thickBot="1">
      <c r="B68" s="212"/>
      <c r="C68" s="277"/>
      <c r="D68" s="271"/>
      <c r="E68" s="272"/>
      <c r="F68" s="103"/>
      <c r="G68" s="103"/>
      <c r="H68" s="260"/>
      <c r="I68" s="260"/>
      <c r="J68" s="194"/>
      <c r="K68" s="194"/>
      <c r="L68" s="276"/>
      <c r="M68" s="193"/>
    </row>
    <row r="69" spans="2:13" s="9" customFormat="1" ht="15" customHeight="1" thickBot="1">
      <c r="B69" s="212"/>
      <c r="C69" s="277"/>
      <c r="D69" s="271"/>
      <c r="E69" s="272"/>
      <c r="F69" s="272"/>
      <c r="G69" s="103"/>
      <c r="H69" s="260"/>
      <c r="I69" s="260"/>
      <c r="J69" s="194"/>
      <c r="K69" s="194"/>
      <c r="L69" s="276"/>
      <c r="M69" s="193"/>
    </row>
    <row r="70" spans="2:13" s="9" customFormat="1" ht="15" customHeight="1" thickBot="1">
      <c r="B70" s="108"/>
      <c r="C70" s="108"/>
      <c r="D70" s="272"/>
      <c r="E70" s="103"/>
      <c r="F70" s="272"/>
      <c r="G70" s="103"/>
      <c r="H70" s="260"/>
      <c r="I70" s="260"/>
      <c r="J70" s="194"/>
      <c r="K70" s="194"/>
      <c r="L70" s="276"/>
      <c r="M70" s="193"/>
    </row>
    <row r="71" spans="2:13" s="9" customFormat="1" ht="15" customHeight="1" thickBot="1">
      <c r="B71" s="108"/>
      <c r="C71" s="108"/>
      <c r="D71" s="272"/>
      <c r="E71" s="103"/>
      <c r="F71" s="272"/>
      <c r="G71" s="103"/>
      <c r="H71" s="187"/>
      <c r="I71" s="187"/>
      <c r="J71" s="194"/>
      <c r="K71" s="194"/>
      <c r="L71" s="192"/>
      <c r="M71" s="193"/>
    </row>
    <row r="72" spans="2:13" s="9" customFormat="1" ht="15" customHeight="1" thickBot="1">
      <c r="B72" s="108"/>
      <c r="C72" s="108"/>
      <c r="D72" s="272"/>
      <c r="E72" s="103"/>
      <c r="F72" s="272"/>
      <c r="G72" s="103"/>
      <c r="H72" s="187"/>
      <c r="I72" s="187"/>
      <c r="J72" s="194"/>
      <c r="K72" s="194"/>
      <c r="L72" s="192"/>
      <c r="M72" s="193"/>
    </row>
    <row r="73" spans="2:13" s="9" customFormat="1" ht="15" customHeight="1" thickBot="1">
      <c r="B73" s="108"/>
      <c r="C73" s="108"/>
      <c r="D73" s="272"/>
      <c r="E73" s="103"/>
      <c r="F73" s="103"/>
      <c r="G73" s="103"/>
      <c r="H73" s="187"/>
      <c r="I73" s="187"/>
      <c r="J73" s="194"/>
      <c r="K73" s="194"/>
      <c r="L73" s="192"/>
      <c r="M73" s="193"/>
    </row>
    <row r="74" spans="2:13" s="9" customFormat="1" ht="15" customHeight="1" thickBot="1">
      <c r="B74" s="108"/>
      <c r="C74" s="108"/>
      <c r="D74" s="269"/>
      <c r="E74" s="109"/>
      <c r="F74" s="109"/>
      <c r="G74" s="109"/>
      <c r="H74" s="187"/>
      <c r="I74" s="187"/>
      <c r="J74" s="100"/>
      <c r="K74" s="133"/>
      <c r="L74" s="67"/>
      <c r="M74" s="69"/>
    </row>
    <row r="75" spans="2:13" s="9" customFormat="1" ht="15" customHeight="1" thickBot="1">
      <c r="B75" s="272"/>
      <c r="C75" s="272"/>
      <c r="D75" s="272"/>
      <c r="E75" s="272"/>
      <c r="F75" s="272"/>
      <c r="G75" s="272"/>
      <c r="H75" s="187"/>
      <c r="I75" s="187"/>
      <c r="J75" s="132"/>
      <c r="K75" s="133"/>
      <c r="L75" s="67"/>
      <c r="M75" s="69"/>
    </row>
    <row r="76" spans="2:13" s="9" customFormat="1" ht="15" customHeight="1" thickBot="1">
      <c r="B76" s="272"/>
      <c r="C76" s="272"/>
      <c r="D76" s="272"/>
      <c r="E76" s="272"/>
      <c r="F76" s="272"/>
      <c r="G76" s="272"/>
      <c r="H76" s="187"/>
      <c r="I76" s="187"/>
      <c r="J76" s="132"/>
      <c r="K76" s="133"/>
      <c r="L76" s="67"/>
      <c r="M76" s="69"/>
    </row>
    <row r="77" spans="2:13" s="9" customFormat="1" ht="15" customHeight="1" thickBot="1">
      <c r="B77" s="272"/>
      <c r="C77" s="272"/>
      <c r="D77" s="272"/>
      <c r="E77" s="272"/>
      <c r="F77" s="272"/>
      <c r="G77" s="272"/>
      <c r="H77" s="187"/>
      <c r="I77" s="187"/>
      <c r="J77" s="132"/>
      <c r="K77" s="133"/>
      <c r="L77" s="67"/>
      <c r="M77" s="69"/>
    </row>
    <row r="78" spans="2:13" s="9" customFormat="1" ht="15" customHeight="1" thickBot="1">
      <c r="B78" s="269"/>
      <c r="C78" s="269"/>
      <c r="D78" s="269"/>
      <c r="E78" s="269"/>
      <c r="F78" s="269"/>
      <c r="G78" s="269"/>
      <c r="H78" s="187"/>
      <c r="I78" s="187"/>
      <c r="J78" s="132"/>
      <c r="K78" s="133"/>
      <c r="L78" s="67"/>
      <c r="M78" s="69"/>
    </row>
    <row r="79" spans="2:13" s="9" customFormat="1" ht="15" customHeight="1" thickBot="1">
      <c r="B79" s="270"/>
      <c r="C79" s="270"/>
      <c r="D79" s="272"/>
      <c r="E79" s="272"/>
      <c r="F79" s="272"/>
      <c r="G79" s="272"/>
      <c r="H79" s="187"/>
      <c r="I79" s="187"/>
      <c r="J79" s="132"/>
      <c r="K79" s="133"/>
      <c r="L79" s="67"/>
      <c r="M79" s="69"/>
    </row>
    <row r="80" spans="2:13" s="9" customFormat="1" ht="15" customHeight="1" thickBot="1">
      <c r="B80" s="272"/>
      <c r="C80" s="272"/>
      <c r="D80" s="272"/>
      <c r="E80" s="272"/>
      <c r="F80" s="272"/>
      <c r="G80" s="272"/>
      <c r="H80" s="187"/>
      <c r="I80" s="187"/>
      <c r="J80" s="132"/>
      <c r="K80" s="133"/>
      <c r="L80" s="67"/>
      <c r="M80" s="69"/>
    </row>
    <row r="81" spans="2:13" s="9" customFormat="1" ht="15" customHeight="1" thickBot="1">
      <c r="B81" s="272"/>
      <c r="C81" s="272"/>
      <c r="D81" s="272"/>
      <c r="E81" s="272"/>
      <c r="F81" s="272"/>
      <c r="G81" s="272"/>
      <c r="H81" s="187"/>
      <c r="I81" s="187"/>
      <c r="J81" s="132"/>
      <c r="K81" s="133"/>
      <c r="L81" s="67"/>
      <c r="M81" s="69"/>
    </row>
    <row r="82" spans="2:13" s="9" customFormat="1" ht="15" customHeight="1" thickBot="1">
      <c r="B82" s="269"/>
      <c r="C82" s="269"/>
      <c r="D82" s="269"/>
      <c r="E82" s="269"/>
      <c r="F82" s="269"/>
      <c r="G82" s="269"/>
      <c r="H82" s="187"/>
      <c r="I82" s="187"/>
      <c r="J82" s="132"/>
      <c r="K82" s="133"/>
      <c r="L82" s="67"/>
      <c r="M82" s="69"/>
    </row>
    <row r="83" spans="2:13" s="9" customFormat="1">
      <c r="B83" s="270"/>
      <c r="C83" s="270"/>
      <c r="D83" s="272"/>
      <c r="E83" s="272"/>
      <c r="F83" s="272"/>
      <c r="G83" s="272"/>
      <c r="H83" s="187"/>
      <c r="I83" s="187"/>
      <c r="J83" s="132"/>
      <c r="K83" s="132"/>
      <c r="L83" s="132"/>
      <c r="M83" s="132"/>
    </row>
    <row r="84" spans="2:13" s="9" customFormat="1">
      <c r="B84" s="272"/>
      <c r="C84" s="272"/>
      <c r="D84" s="272"/>
      <c r="E84" s="272"/>
      <c r="F84" s="272"/>
      <c r="G84" s="272"/>
      <c r="H84" s="187"/>
      <c r="I84" s="187"/>
      <c r="J84" s="132"/>
      <c r="K84" s="132"/>
      <c r="L84" s="132"/>
      <c r="M84" s="132"/>
    </row>
    <row r="85" spans="2:13" s="9" customFormat="1">
      <c r="B85" s="272"/>
      <c r="C85" s="272"/>
      <c r="D85" s="272"/>
      <c r="E85" s="272"/>
      <c r="F85" s="272"/>
      <c r="G85" s="272"/>
      <c r="H85" s="187"/>
      <c r="I85" s="187"/>
      <c r="J85" s="132"/>
      <c r="K85" s="132"/>
      <c r="L85" s="132"/>
      <c r="M85" s="132"/>
    </row>
    <row r="86" spans="2:13" s="9" customFormat="1" ht="15" customHeight="1" thickBot="1">
      <c r="B86" s="269"/>
      <c r="C86" s="269"/>
      <c r="D86" s="272"/>
      <c r="E86" s="272"/>
      <c r="F86" s="272"/>
      <c r="G86" s="272"/>
      <c r="H86" s="187"/>
      <c r="I86" s="187"/>
      <c r="J86" s="132"/>
      <c r="K86" s="132"/>
      <c r="L86" s="132"/>
      <c r="M86" s="132"/>
    </row>
    <row r="87" spans="2:13" s="9" customFormat="1" ht="15" customHeight="1" thickBot="1">
      <c r="B87" s="270"/>
      <c r="C87" s="270"/>
      <c r="D87" s="272"/>
      <c r="E87" s="272"/>
      <c r="F87" s="272"/>
      <c r="G87" s="272"/>
      <c r="H87" s="187"/>
      <c r="I87" s="187"/>
      <c r="J87" s="132"/>
      <c r="K87" s="132"/>
      <c r="L87" s="132"/>
      <c r="M87" s="132"/>
    </row>
    <row r="88" spans="2:13" s="9" customFormat="1" ht="15" customHeight="1" thickBot="1">
      <c r="B88" s="270"/>
      <c r="C88" s="270"/>
      <c r="D88" s="272"/>
      <c r="E88" s="272"/>
      <c r="F88" s="272"/>
      <c r="G88" s="272"/>
      <c r="H88" s="187"/>
      <c r="I88" s="187"/>
      <c r="J88" s="132"/>
      <c r="K88" s="132"/>
      <c r="L88" s="132"/>
      <c r="M88" s="132"/>
    </row>
    <row r="89" spans="2:13" s="9" customFormat="1">
      <c r="B89" s="270"/>
      <c r="C89" s="270"/>
      <c r="D89" s="272"/>
      <c r="E89" s="272"/>
      <c r="F89" s="272"/>
      <c r="G89" s="272"/>
      <c r="H89" s="187"/>
      <c r="I89" s="187"/>
      <c r="J89" s="132"/>
      <c r="K89" s="132"/>
      <c r="L89" s="132"/>
      <c r="M89" s="132"/>
    </row>
    <row r="90" spans="2:13" s="9" customFormat="1">
      <c r="B90" s="272"/>
      <c r="C90" s="272"/>
      <c r="D90" s="272"/>
      <c r="E90" s="272"/>
      <c r="F90" s="272"/>
      <c r="G90" s="272"/>
      <c r="H90" s="187"/>
      <c r="I90" s="187"/>
      <c r="J90" s="132"/>
      <c r="K90" s="132"/>
      <c r="L90" s="132"/>
      <c r="M90" s="132"/>
    </row>
    <row r="91" spans="2:13" s="9" customFormat="1">
      <c r="B91" s="272"/>
      <c r="C91" s="272"/>
      <c r="D91" s="272"/>
      <c r="E91" s="272"/>
      <c r="F91" s="272"/>
      <c r="G91" s="272"/>
      <c r="H91" s="187"/>
      <c r="I91" s="187"/>
      <c r="J91" s="132"/>
      <c r="K91" s="132"/>
      <c r="L91" s="132"/>
      <c r="M91" s="132"/>
    </row>
    <row r="92" spans="2:13" s="9" customFormat="1">
      <c r="B92" s="269"/>
      <c r="C92" s="269"/>
      <c r="D92" s="272"/>
      <c r="E92" s="272"/>
      <c r="F92" s="272"/>
      <c r="G92" s="272"/>
      <c r="H92" s="187"/>
      <c r="I92" s="187"/>
      <c r="J92" s="132"/>
      <c r="K92" s="132"/>
      <c r="L92" s="132"/>
      <c r="M92" s="132"/>
    </row>
    <row r="93" spans="2:13" s="9" customFormat="1">
      <c r="B93" s="272"/>
      <c r="C93" s="272"/>
      <c r="D93" s="272"/>
      <c r="E93" s="272"/>
      <c r="F93" s="272"/>
      <c r="G93" s="272"/>
      <c r="H93" s="187"/>
      <c r="I93" s="187"/>
      <c r="J93" s="132"/>
      <c r="K93" s="132"/>
      <c r="L93" s="132"/>
      <c r="M93" s="132"/>
    </row>
    <row r="94" spans="2:13" s="9" customFormat="1">
      <c r="B94" s="272"/>
      <c r="C94" s="272"/>
      <c r="D94" s="272"/>
      <c r="E94" s="272"/>
      <c r="F94" s="272"/>
      <c r="G94" s="272"/>
      <c r="H94" s="187"/>
      <c r="I94" s="187"/>
      <c r="J94" s="132"/>
      <c r="K94" s="132"/>
      <c r="L94" s="132"/>
      <c r="M94" s="132"/>
    </row>
    <row r="95" spans="2:13" s="9" customFormat="1" ht="15" customHeight="1" thickBot="1">
      <c r="B95" s="269"/>
      <c r="C95" s="269"/>
      <c r="D95" s="272"/>
      <c r="E95" s="272"/>
      <c r="F95" s="272"/>
      <c r="G95" s="272"/>
      <c r="H95" s="187"/>
      <c r="I95" s="187"/>
      <c r="J95" s="132"/>
      <c r="K95" s="132"/>
      <c r="L95" s="132"/>
      <c r="M95" s="132"/>
    </row>
    <row r="96" spans="2:13" s="9" customFormat="1" ht="15" customHeight="1" thickBot="1">
      <c r="B96" s="277"/>
      <c r="C96" s="222"/>
      <c r="D96" s="272"/>
      <c r="E96" s="272"/>
      <c r="F96" s="272"/>
      <c r="G96" s="272"/>
      <c r="H96" s="187"/>
      <c r="I96" s="187"/>
      <c r="J96" s="132"/>
      <c r="K96" s="132"/>
      <c r="L96" s="132"/>
      <c r="M96" s="132"/>
    </row>
    <row r="97" spans="2:13" s="9" customFormat="1" ht="15" customHeight="1" thickBot="1">
      <c r="B97" s="270"/>
      <c r="C97" s="270"/>
      <c r="D97" s="272"/>
      <c r="E97" s="272"/>
      <c r="F97" s="272"/>
      <c r="G97" s="272"/>
      <c r="H97" s="187"/>
      <c r="I97" s="187"/>
      <c r="J97" s="132"/>
      <c r="K97" s="132"/>
      <c r="L97" s="132"/>
      <c r="M97" s="132"/>
    </row>
    <row r="98" spans="2:13" s="9" customFormat="1" ht="15" customHeight="1" thickBot="1">
      <c r="B98" s="270"/>
      <c r="C98" s="270"/>
      <c r="D98" s="272"/>
      <c r="E98" s="272"/>
      <c r="F98" s="272"/>
      <c r="G98" s="272"/>
      <c r="H98" s="187"/>
      <c r="I98" s="187"/>
      <c r="J98" s="132"/>
      <c r="K98" s="132"/>
      <c r="L98" s="132"/>
      <c r="M98" s="132"/>
    </row>
    <row r="99" spans="2:13" s="9" customFormat="1">
      <c r="B99" s="270"/>
      <c r="C99" s="270"/>
      <c r="D99" s="272"/>
      <c r="E99" s="272"/>
      <c r="F99" s="272"/>
      <c r="G99" s="272"/>
      <c r="H99" s="187"/>
      <c r="I99" s="187"/>
      <c r="J99" s="132"/>
      <c r="K99" s="132"/>
      <c r="L99" s="132"/>
      <c r="M99" s="132"/>
    </row>
    <row r="100" spans="2:13" s="9" customFormat="1">
      <c r="B100" s="272"/>
      <c r="C100" s="272"/>
      <c r="D100" s="272"/>
      <c r="E100" s="272"/>
      <c r="F100" s="272"/>
      <c r="G100" s="272"/>
      <c r="H100" s="187"/>
      <c r="I100" s="187"/>
      <c r="J100" s="132"/>
      <c r="K100" s="132"/>
      <c r="L100" s="132"/>
      <c r="M100" s="132"/>
    </row>
    <row r="101" spans="2:13" s="9" customFormat="1">
      <c r="B101" s="272"/>
      <c r="C101" s="272"/>
      <c r="D101" s="272"/>
      <c r="E101" s="272"/>
      <c r="F101" s="272"/>
      <c r="G101" s="272"/>
      <c r="H101" s="187"/>
      <c r="I101" s="187"/>
      <c r="J101" s="132"/>
      <c r="K101" s="132"/>
      <c r="L101" s="132"/>
      <c r="M101" s="132"/>
    </row>
    <row r="102" spans="2:13" s="9" customFormat="1" ht="15" customHeight="1" thickBot="1">
      <c r="B102" s="269"/>
      <c r="C102" s="269"/>
      <c r="D102" s="272"/>
      <c r="E102" s="272"/>
      <c r="F102" s="272"/>
      <c r="G102" s="272"/>
      <c r="H102" s="187"/>
      <c r="I102" s="187"/>
      <c r="J102" s="132"/>
      <c r="K102" s="132"/>
      <c r="L102" s="132"/>
      <c r="M102" s="132"/>
    </row>
    <row r="103" spans="2:13" s="9" customFormat="1" ht="15" customHeight="1" thickBot="1">
      <c r="B103" s="270"/>
      <c r="C103" s="270"/>
      <c r="D103" s="272"/>
      <c r="E103" s="272"/>
      <c r="F103" s="272"/>
      <c r="G103" s="272"/>
      <c r="H103" s="187"/>
      <c r="I103" s="187"/>
      <c r="J103" s="132"/>
      <c r="K103" s="132"/>
      <c r="L103" s="132"/>
      <c r="M103" s="132"/>
    </row>
    <row r="104" spans="2:13" s="9" customFormat="1" ht="15" customHeight="1" thickBot="1">
      <c r="B104" s="270"/>
      <c r="C104" s="270"/>
      <c r="D104" s="272"/>
      <c r="E104" s="272"/>
      <c r="F104" s="272"/>
      <c r="G104" s="272"/>
      <c r="H104" s="187"/>
      <c r="I104" s="187"/>
      <c r="J104" s="132"/>
      <c r="K104" s="132"/>
      <c r="L104" s="132"/>
      <c r="M104" s="132"/>
    </row>
    <row r="105" spans="2:13" s="9" customFormat="1">
      <c r="B105" s="270"/>
      <c r="C105" s="270"/>
      <c r="D105" s="272"/>
      <c r="E105" s="272"/>
      <c r="F105" s="272"/>
      <c r="G105" s="272"/>
      <c r="H105" s="187"/>
      <c r="I105" s="187"/>
      <c r="J105" s="132"/>
      <c r="K105" s="132"/>
      <c r="L105" s="132"/>
      <c r="M105" s="132"/>
    </row>
    <row r="106" spans="2:13" s="9" customFormat="1">
      <c r="B106" s="272"/>
      <c r="C106" s="272"/>
      <c r="D106" s="272"/>
      <c r="E106" s="272"/>
      <c r="F106" s="272"/>
      <c r="G106" s="272"/>
      <c r="H106" s="187"/>
      <c r="I106" s="187"/>
      <c r="J106" s="132"/>
      <c r="K106" s="132"/>
      <c r="L106" s="132"/>
      <c r="M106" s="132"/>
    </row>
    <row r="107" spans="2:13" s="9" customFormat="1">
      <c r="B107" s="272"/>
      <c r="C107" s="272"/>
      <c r="D107" s="272"/>
      <c r="E107" s="272"/>
      <c r="F107" s="272"/>
      <c r="G107" s="272"/>
      <c r="H107" s="187"/>
      <c r="I107" s="187"/>
      <c r="J107" s="132"/>
      <c r="K107" s="132"/>
      <c r="L107" s="132"/>
      <c r="M107" s="132"/>
    </row>
    <row r="108" spans="2:13" s="9" customFormat="1" ht="15" customHeight="1" thickBot="1">
      <c r="B108" s="269"/>
      <c r="C108" s="269"/>
      <c r="D108" s="272"/>
      <c r="E108" s="272"/>
      <c r="F108" s="272"/>
      <c r="G108" s="272"/>
      <c r="H108" s="187"/>
      <c r="I108" s="187"/>
      <c r="J108" s="132"/>
      <c r="K108" s="132"/>
      <c r="L108" s="132"/>
      <c r="M108" s="132"/>
    </row>
    <row r="109" spans="2:13" s="9" customFormat="1" ht="15" customHeight="1" thickBot="1">
      <c r="B109" s="277"/>
      <c r="C109" s="222"/>
      <c r="D109" s="272"/>
      <c r="E109" s="272"/>
      <c r="F109" s="272"/>
      <c r="G109" s="272"/>
      <c r="H109" s="187"/>
      <c r="I109" s="187"/>
      <c r="J109" s="132"/>
      <c r="K109" s="132"/>
      <c r="L109" s="132"/>
      <c r="M109" s="132"/>
    </row>
    <row r="110" spans="2:13" s="9" customFormat="1" ht="15" customHeight="1" thickBot="1">
      <c r="B110" s="277"/>
      <c r="C110" s="222"/>
      <c r="D110" s="272"/>
      <c r="E110" s="272"/>
      <c r="F110" s="272"/>
      <c r="G110" s="272"/>
      <c r="H110" s="187"/>
      <c r="I110" s="187"/>
      <c r="J110" s="132"/>
      <c r="K110" s="132"/>
      <c r="L110" s="132"/>
      <c r="M110" s="132"/>
    </row>
    <row r="111" spans="2:13" s="9" customFormat="1" ht="15" customHeight="1" thickBot="1">
      <c r="B111" s="277"/>
      <c r="C111" s="222"/>
      <c r="D111" s="272"/>
      <c r="E111" s="272"/>
      <c r="F111" s="272"/>
      <c r="G111" s="272"/>
      <c r="H111" s="187"/>
      <c r="I111" s="187"/>
      <c r="J111" s="132"/>
      <c r="K111" s="132"/>
      <c r="L111" s="132"/>
      <c r="M111" s="132"/>
    </row>
    <row r="112" spans="2:13" s="9" customFormat="1" ht="15" customHeight="1" thickBot="1">
      <c r="B112" s="277"/>
      <c r="C112" s="222"/>
      <c r="D112" s="272"/>
      <c r="E112" s="272"/>
      <c r="F112" s="272"/>
      <c r="G112" s="272"/>
      <c r="H112" s="187"/>
      <c r="I112" s="187"/>
      <c r="J112" s="132"/>
      <c r="K112" s="132"/>
      <c r="L112" s="132"/>
      <c r="M112" s="132"/>
    </row>
    <row r="113" spans="2:13" s="9" customFormat="1" ht="15" customHeight="1" thickBot="1">
      <c r="B113" s="277"/>
      <c r="C113" s="222"/>
      <c r="D113" s="269"/>
      <c r="E113" s="269"/>
      <c r="F113" s="269"/>
      <c r="G113" s="269"/>
      <c r="H113" s="187"/>
      <c r="I113" s="187"/>
      <c r="J113" s="132"/>
      <c r="K113" s="132"/>
      <c r="L113" s="132"/>
      <c r="M113" s="132"/>
    </row>
    <row r="114" spans="2:13" s="9" customFormat="1" ht="15" customHeight="1" thickBot="1">
      <c r="B114" s="270"/>
      <c r="C114" s="270"/>
      <c r="D114" s="272"/>
      <c r="E114" s="272"/>
      <c r="F114" s="272"/>
      <c r="G114" s="272"/>
      <c r="H114" s="187"/>
      <c r="I114" s="187"/>
      <c r="J114" s="132"/>
      <c r="K114" s="132"/>
      <c r="L114" s="132"/>
      <c r="M114" s="132"/>
    </row>
    <row r="115" spans="2:13" s="9" customFormat="1" ht="15" customHeight="1" thickBot="1">
      <c r="B115" s="270"/>
      <c r="C115" s="270"/>
      <c r="D115" s="272"/>
      <c r="E115" s="272"/>
      <c r="F115" s="272"/>
      <c r="G115" s="272"/>
      <c r="H115" s="187"/>
      <c r="I115" s="187"/>
      <c r="J115" s="100"/>
      <c r="K115" s="100"/>
      <c r="L115" s="132"/>
      <c r="M115" s="132"/>
    </row>
    <row r="116" spans="2:13" s="9" customFormat="1">
      <c r="B116" s="270"/>
      <c r="C116" s="270"/>
      <c r="D116" s="272"/>
      <c r="E116" s="272"/>
      <c r="F116" s="272"/>
      <c r="G116" s="272"/>
      <c r="H116" s="187"/>
      <c r="I116" s="187"/>
      <c r="J116" s="132"/>
      <c r="K116" s="132"/>
      <c r="L116" s="132"/>
      <c r="M116" s="132"/>
    </row>
    <row r="117" spans="2:13" s="9" customFormat="1" ht="15" customHeight="1" thickBot="1">
      <c r="B117" s="269"/>
      <c r="C117" s="269"/>
      <c r="D117" s="269"/>
      <c r="E117" s="269"/>
      <c r="F117" s="269"/>
      <c r="G117" s="269"/>
      <c r="H117" s="187"/>
      <c r="I117" s="187"/>
      <c r="J117" s="132"/>
      <c r="K117" s="132"/>
      <c r="L117" s="132"/>
      <c r="M117" s="132"/>
    </row>
    <row r="118" spans="2:13" s="9" customFormat="1">
      <c r="B118" s="270"/>
      <c r="C118" s="270"/>
      <c r="D118" s="272"/>
      <c r="E118" s="272"/>
      <c r="F118" s="272"/>
      <c r="G118" s="272"/>
      <c r="H118" s="187"/>
      <c r="I118" s="187"/>
      <c r="J118" s="100"/>
      <c r="K118" s="100"/>
      <c r="L118" s="132"/>
      <c r="M118" s="132"/>
    </row>
    <row r="119" spans="2:13" s="9" customFormat="1" ht="15" customHeight="1" thickBot="1">
      <c r="B119" s="269"/>
      <c r="C119" s="269"/>
      <c r="D119" s="269"/>
      <c r="E119" s="269"/>
      <c r="F119" s="269"/>
      <c r="G119" s="269"/>
      <c r="H119" s="187"/>
      <c r="I119" s="187"/>
      <c r="J119" s="132"/>
      <c r="K119" s="132"/>
      <c r="L119" s="132"/>
      <c r="M119" s="132"/>
    </row>
    <row r="120" spans="2:13" s="9" customFormat="1" ht="15" customHeight="1" thickBot="1">
      <c r="B120" s="277"/>
      <c r="C120" s="277"/>
      <c r="D120" s="269"/>
      <c r="E120" s="269"/>
      <c r="F120" s="269"/>
      <c r="G120" s="269"/>
      <c r="H120" s="187"/>
      <c r="I120" s="187"/>
      <c r="J120" s="132"/>
      <c r="K120" s="100"/>
      <c r="L120" s="132"/>
      <c r="M120" s="132"/>
    </row>
    <row r="121" spans="2:13" s="9" customFormat="1" ht="15" customHeight="1" thickBot="1">
      <c r="B121" s="277"/>
      <c r="C121" s="277"/>
      <c r="D121" s="269"/>
      <c r="E121" s="269"/>
      <c r="F121" s="269"/>
      <c r="G121" s="269"/>
      <c r="H121" s="187"/>
      <c r="I121" s="187"/>
      <c r="J121" s="68"/>
      <c r="K121" s="67"/>
      <c r="L121" s="194"/>
      <c r="M121" s="101"/>
    </row>
    <row r="122" spans="2:13" s="9" customFormat="1" ht="15" customHeight="1" thickBot="1">
      <c r="B122" s="277"/>
      <c r="C122" s="277"/>
      <c r="D122" s="269"/>
      <c r="E122" s="272"/>
      <c r="F122" s="269"/>
      <c r="G122" s="269"/>
      <c r="H122" s="187"/>
      <c r="I122" s="187"/>
      <c r="J122" s="100"/>
      <c r="K122" s="194"/>
      <c r="L122" s="194"/>
      <c r="M122" s="101"/>
    </row>
    <row r="123" spans="2:13" s="9" customFormat="1" ht="15" customHeight="1" thickBot="1">
      <c r="B123" s="277"/>
      <c r="C123" s="273"/>
      <c r="D123" s="269"/>
      <c r="E123" s="272"/>
      <c r="F123" s="269"/>
      <c r="G123" s="269"/>
      <c r="H123" s="187"/>
      <c r="I123" s="187"/>
      <c r="J123" s="100"/>
      <c r="K123" s="194"/>
      <c r="L123" s="194"/>
      <c r="M123" s="101"/>
    </row>
    <row r="124" spans="2:13" s="9" customFormat="1" ht="15" customHeight="1" thickBot="1">
      <c r="B124" s="277"/>
      <c r="C124" s="277"/>
      <c r="D124" s="269"/>
      <c r="E124" s="272"/>
      <c r="F124" s="269"/>
      <c r="G124" s="269"/>
      <c r="H124" s="187"/>
      <c r="I124" s="187"/>
      <c r="J124" s="100"/>
      <c r="K124" s="194"/>
      <c r="L124" s="194"/>
      <c r="M124" s="101"/>
    </row>
    <row r="125" spans="2:13" s="9" customFormat="1" ht="15" customHeight="1" thickBot="1">
      <c r="B125" s="277"/>
      <c r="C125" s="277"/>
      <c r="D125" s="269"/>
      <c r="E125" s="269"/>
      <c r="F125" s="269"/>
      <c r="G125" s="269"/>
      <c r="H125" s="187"/>
      <c r="I125" s="187"/>
      <c r="J125" s="100"/>
      <c r="K125" s="194"/>
      <c r="L125" s="194"/>
      <c r="M125" s="101"/>
    </row>
    <row r="126" spans="2:13" s="9" customFormat="1" ht="15" customHeight="1" thickBot="1">
      <c r="B126" s="277"/>
      <c r="C126" s="277"/>
      <c r="D126" s="269"/>
      <c r="E126" s="269"/>
      <c r="F126" s="269"/>
      <c r="G126" s="269"/>
      <c r="H126" s="187"/>
      <c r="I126" s="187"/>
      <c r="J126" s="100"/>
      <c r="K126" s="194"/>
      <c r="L126" s="194"/>
      <c r="M126" s="101"/>
    </row>
    <row r="127" spans="2:13" s="9" customFormat="1" ht="15" customHeight="1" thickBot="1">
      <c r="B127" s="277"/>
      <c r="C127" s="277"/>
      <c r="D127" s="272"/>
      <c r="E127" s="272"/>
      <c r="F127" s="272"/>
      <c r="G127" s="272"/>
      <c r="H127" s="187"/>
      <c r="I127" s="187"/>
      <c r="J127" s="131"/>
      <c r="K127" s="125"/>
      <c r="L127" s="194"/>
      <c r="M127" s="101"/>
    </row>
    <row r="128" spans="2:13" s="9" customFormat="1" ht="15" customHeight="1" thickBot="1">
      <c r="B128" s="277"/>
      <c r="C128" s="277"/>
      <c r="D128" s="272"/>
      <c r="E128" s="272"/>
      <c r="F128" s="272"/>
      <c r="G128" s="272"/>
      <c r="H128" s="187"/>
      <c r="I128" s="187"/>
      <c r="J128" s="132"/>
      <c r="K128" s="133"/>
      <c r="L128" s="194"/>
      <c r="M128" s="101"/>
    </row>
    <row r="129" spans="2:13" s="9" customFormat="1" ht="15" customHeight="1" thickBot="1">
      <c r="B129" s="277"/>
      <c r="C129" s="273"/>
      <c r="D129" s="272"/>
      <c r="E129" s="272"/>
      <c r="F129" s="272"/>
      <c r="G129" s="272"/>
      <c r="H129" s="187"/>
      <c r="I129" s="187"/>
      <c r="J129" s="132"/>
      <c r="K129" s="133"/>
      <c r="L129" s="194"/>
      <c r="M129" s="101"/>
    </row>
    <row r="130" spans="2:13" s="9" customFormat="1" ht="15" customHeight="1" thickBot="1">
      <c r="B130" s="277"/>
      <c r="C130" s="277"/>
      <c r="D130" s="272"/>
      <c r="E130" s="272"/>
      <c r="F130" s="272"/>
      <c r="G130" s="272"/>
      <c r="H130" s="187"/>
      <c r="I130" s="187"/>
      <c r="J130" s="132"/>
      <c r="K130" s="133"/>
      <c r="L130" s="194"/>
      <c r="M130" s="101"/>
    </row>
    <row r="131" spans="2:13" s="9" customFormat="1" ht="15" customHeight="1" thickBot="1">
      <c r="B131" s="277"/>
      <c r="C131" s="277"/>
      <c r="D131" s="272"/>
      <c r="E131" s="272"/>
      <c r="F131" s="272"/>
      <c r="G131" s="272"/>
      <c r="H131" s="183"/>
      <c r="I131" s="183"/>
      <c r="J131" s="132"/>
      <c r="K131" s="133"/>
      <c r="L131" s="194"/>
      <c r="M131" s="101"/>
    </row>
    <row r="132" spans="2:13" s="9" customFormat="1" ht="15" customHeight="1" thickBot="1">
      <c r="B132" s="277"/>
      <c r="C132" s="277"/>
      <c r="D132" s="269"/>
      <c r="E132" s="269"/>
      <c r="F132" s="269"/>
      <c r="G132" s="269"/>
      <c r="H132" s="187"/>
      <c r="I132" s="187"/>
      <c r="J132" s="132"/>
      <c r="K132" s="133"/>
      <c r="L132" s="194"/>
      <c r="M132" s="101"/>
    </row>
    <row r="133" spans="2:13" s="9" customFormat="1" ht="15" customHeight="1" thickBot="1">
      <c r="B133" s="277"/>
      <c r="C133" s="277"/>
      <c r="D133" s="272"/>
      <c r="E133" s="272"/>
      <c r="F133" s="272"/>
      <c r="G133" s="272"/>
      <c r="H133" s="187"/>
      <c r="I133" s="187"/>
      <c r="J133" s="68"/>
      <c r="K133" s="67"/>
      <c r="L133" s="194"/>
      <c r="M133" s="101"/>
    </row>
    <row r="134" spans="2:13" s="9" customFormat="1" ht="15" customHeight="1" thickBot="1">
      <c r="B134" s="277"/>
      <c r="C134" s="222"/>
      <c r="D134" s="269"/>
      <c r="E134" s="269"/>
      <c r="F134" s="269"/>
      <c r="G134" s="269"/>
      <c r="H134" s="187"/>
      <c r="I134" s="187"/>
      <c r="J134" s="100"/>
      <c r="K134" s="194"/>
      <c r="L134" s="194"/>
      <c r="M134" s="101"/>
    </row>
    <row r="135" spans="2:13" s="9" customFormat="1" ht="15" customHeight="1" thickBot="1">
      <c r="B135" s="277"/>
      <c r="C135" s="277"/>
      <c r="D135" s="269"/>
      <c r="E135" s="269"/>
      <c r="F135" s="269"/>
      <c r="G135" s="269"/>
      <c r="H135" s="187"/>
      <c r="I135" s="187"/>
      <c r="J135" s="100"/>
      <c r="K135" s="194"/>
      <c r="L135" s="194"/>
      <c r="M135" s="101"/>
    </row>
    <row r="136" spans="2:13" s="9" customFormat="1" ht="15" customHeight="1" thickBot="1">
      <c r="B136" s="277"/>
      <c r="C136" s="277"/>
      <c r="D136" s="269"/>
      <c r="E136" s="269"/>
      <c r="F136" s="269"/>
      <c r="G136" s="269"/>
      <c r="H136" s="187"/>
      <c r="I136" s="187"/>
      <c r="J136" s="100"/>
      <c r="K136" s="194"/>
      <c r="L136" s="194"/>
      <c r="M136" s="101"/>
    </row>
    <row r="137" spans="2:13" s="9" customFormat="1" ht="15" customHeight="1" thickBot="1">
      <c r="B137" s="277"/>
      <c r="C137" s="277"/>
      <c r="D137" s="269"/>
      <c r="E137" s="269"/>
      <c r="F137" s="269"/>
      <c r="G137" s="269"/>
      <c r="H137" s="187"/>
      <c r="I137" s="187"/>
      <c r="J137" s="100"/>
      <c r="K137" s="194"/>
      <c r="L137" s="194"/>
      <c r="M137" s="101"/>
    </row>
    <row r="138" spans="2:13" s="9" customFormat="1" ht="15" customHeight="1" thickBot="1">
      <c r="B138" s="277"/>
      <c r="C138" s="277"/>
      <c r="D138" s="272"/>
      <c r="E138" s="272"/>
      <c r="F138" s="272"/>
      <c r="G138" s="272"/>
      <c r="H138" s="187"/>
      <c r="I138" s="187"/>
      <c r="J138" s="68"/>
      <c r="K138" s="67"/>
      <c r="L138" s="194"/>
      <c r="M138" s="101"/>
    </row>
    <row r="139" spans="2:13" s="9" customFormat="1" ht="15" customHeight="1" thickBot="1">
      <c r="B139" s="277"/>
      <c r="C139" s="222"/>
      <c r="D139" s="272"/>
      <c r="E139" s="272"/>
      <c r="F139" s="272"/>
      <c r="G139" s="272"/>
      <c r="H139" s="187"/>
      <c r="I139" s="187"/>
      <c r="J139" s="131"/>
      <c r="K139" s="125"/>
      <c r="L139" s="194"/>
      <c r="M139" s="101"/>
    </row>
    <row r="140" spans="2:13" s="9" customFormat="1" ht="15" customHeight="1" thickBot="1">
      <c r="B140" s="277"/>
      <c r="C140" s="277"/>
      <c r="D140" s="272"/>
      <c r="E140" s="272"/>
      <c r="F140" s="272"/>
      <c r="G140" s="272"/>
      <c r="H140" s="187"/>
      <c r="I140" s="187"/>
      <c r="J140" s="132"/>
      <c r="K140" s="133"/>
      <c r="L140" s="194"/>
      <c r="M140" s="101"/>
    </row>
    <row r="141" spans="2:13" s="9" customFormat="1" ht="15" customHeight="1" thickBot="1">
      <c r="B141" s="277"/>
      <c r="C141" s="277"/>
      <c r="D141" s="272"/>
      <c r="E141" s="272"/>
      <c r="F141" s="272"/>
      <c r="G141" s="272"/>
      <c r="H141" s="187"/>
      <c r="I141" s="187"/>
      <c r="J141" s="132"/>
      <c r="K141" s="133"/>
      <c r="L141" s="194"/>
      <c r="M141" s="101"/>
    </row>
    <row r="142" spans="2:13" s="9" customFormat="1" ht="15" customHeight="1" thickBot="1">
      <c r="B142" s="277"/>
      <c r="C142" s="277"/>
      <c r="D142" s="269"/>
      <c r="E142" s="269"/>
      <c r="F142" s="269"/>
      <c r="G142" s="269"/>
      <c r="H142" s="187"/>
      <c r="I142" s="187"/>
      <c r="J142" s="132"/>
      <c r="K142" s="133"/>
      <c r="L142" s="194"/>
      <c r="M142" s="101"/>
    </row>
    <row r="143" spans="2:13" s="9" customFormat="1" ht="15" customHeight="1" thickBot="1">
      <c r="B143" s="277"/>
      <c r="C143" s="277"/>
      <c r="D143" s="272"/>
      <c r="E143" s="272"/>
      <c r="F143" s="272"/>
      <c r="G143" s="272"/>
      <c r="H143" s="187"/>
      <c r="I143" s="187"/>
      <c r="J143" s="103"/>
      <c r="K143" s="144"/>
      <c r="L143" s="194"/>
      <c r="M143" s="101"/>
    </row>
    <row r="144" spans="2:13" s="9" customFormat="1" ht="15" customHeight="1" thickBot="1">
      <c r="B144" s="277"/>
      <c r="C144" s="222"/>
      <c r="D144" s="272"/>
      <c r="E144" s="272"/>
      <c r="F144" s="272"/>
      <c r="G144" s="272"/>
      <c r="H144" s="187"/>
      <c r="I144" s="187"/>
      <c r="J144" s="103"/>
      <c r="K144" s="145"/>
      <c r="L144" s="194"/>
      <c r="M144" s="101"/>
    </row>
    <row r="145" spans="1:13" s="9" customFormat="1" ht="15" customHeight="1" thickBot="1">
      <c r="B145" s="270"/>
      <c r="C145" s="270"/>
      <c r="D145" s="272"/>
      <c r="E145" s="272"/>
      <c r="F145" s="272"/>
      <c r="G145" s="272"/>
      <c r="H145" s="187"/>
      <c r="I145" s="187"/>
      <c r="J145" s="103"/>
      <c r="K145" s="146"/>
      <c r="L145" s="194"/>
      <c r="M145" s="101"/>
    </row>
    <row r="146" spans="1:13" s="9" customFormat="1" ht="15" customHeight="1" thickBot="1">
      <c r="B146" s="277"/>
      <c r="C146" s="277"/>
      <c r="D146" s="272"/>
      <c r="E146" s="272"/>
      <c r="F146" s="272"/>
      <c r="G146" s="272"/>
      <c r="H146" s="187"/>
      <c r="I146" s="187"/>
      <c r="J146" s="103"/>
      <c r="K146" s="103"/>
      <c r="L146" s="194"/>
      <c r="M146" s="101"/>
    </row>
    <row r="147" spans="1:13" s="9" customFormat="1" ht="15" customHeight="1" thickBot="1">
      <c r="B147" s="277"/>
      <c r="C147" s="277"/>
      <c r="D147" s="272"/>
      <c r="E147" s="272"/>
      <c r="F147" s="272"/>
      <c r="G147" s="272"/>
      <c r="H147" s="187"/>
      <c r="I147" s="187"/>
      <c r="J147" s="103"/>
      <c r="K147" s="272"/>
      <c r="L147" s="194"/>
      <c r="M147" s="101"/>
    </row>
    <row r="148" spans="1:13" s="9" customFormat="1" ht="15" customHeight="1" thickBot="1">
      <c r="B148" s="277"/>
      <c r="C148" s="277"/>
      <c r="D148" s="269"/>
      <c r="E148" s="269"/>
      <c r="F148" s="269"/>
      <c r="G148" s="269"/>
      <c r="H148" s="187"/>
      <c r="I148" s="187"/>
      <c r="J148" s="109"/>
      <c r="K148" s="109"/>
      <c r="L148" s="194"/>
      <c r="M148" s="101"/>
    </row>
    <row r="149" spans="1:13" s="9" customFormat="1" ht="15" customHeight="1" thickBot="1">
      <c r="B149" s="277"/>
      <c r="C149" s="277"/>
      <c r="D149" s="272"/>
      <c r="E149" s="272"/>
      <c r="F149" s="272"/>
      <c r="G149" s="272"/>
      <c r="H149" s="187"/>
      <c r="I149" s="187"/>
      <c r="J149" s="131"/>
      <c r="K149" s="125"/>
      <c r="L149" s="194"/>
      <c r="M149" s="101"/>
    </row>
    <row r="150" spans="1:13" s="9" customFormat="1" ht="15" customHeight="1" thickBot="1">
      <c r="B150" s="277"/>
      <c r="C150" s="222"/>
      <c r="D150" s="272"/>
      <c r="E150" s="272"/>
      <c r="F150" s="272"/>
      <c r="G150" s="272"/>
      <c r="H150" s="187"/>
      <c r="I150" s="187"/>
      <c r="J150" s="132"/>
      <c r="K150" s="133"/>
      <c r="L150" s="194"/>
      <c r="M150" s="101"/>
    </row>
    <row r="151" spans="1:13" s="9" customFormat="1" ht="15" customHeight="1" thickBot="1">
      <c r="B151" s="270"/>
      <c r="C151" s="270"/>
      <c r="D151" s="272"/>
      <c r="E151" s="272"/>
      <c r="F151" s="272"/>
      <c r="G151" s="272"/>
      <c r="H151" s="187"/>
      <c r="I151" s="187"/>
      <c r="J151" s="132"/>
      <c r="K151" s="133"/>
      <c r="L151" s="194"/>
      <c r="M151" s="101"/>
    </row>
    <row r="152" spans="1:13" s="9" customFormat="1" ht="15" customHeight="1" thickBot="1">
      <c r="B152" s="277"/>
      <c r="C152" s="277"/>
      <c r="D152" s="272"/>
      <c r="E152" s="272"/>
      <c r="F152" s="272"/>
      <c r="G152" s="272"/>
      <c r="H152" s="187"/>
      <c r="I152" s="187"/>
      <c r="J152" s="132"/>
      <c r="K152" s="133"/>
      <c r="L152" s="194"/>
      <c r="M152" s="101"/>
    </row>
    <row r="153" spans="1:13" s="9" customFormat="1" ht="15" customHeight="1" thickBot="1">
      <c r="B153" s="277"/>
      <c r="C153" s="277"/>
      <c r="D153" s="272"/>
      <c r="E153" s="272"/>
      <c r="F153" s="272"/>
      <c r="G153" s="272"/>
      <c r="H153" s="187"/>
      <c r="I153" s="187"/>
      <c r="J153" s="132"/>
      <c r="K153" s="133"/>
      <c r="L153" s="194"/>
      <c r="M153" s="101"/>
    </row>
    <row r="154" spans="1:13" s="9" customFormat="1" ht="15" customHeight="1" thickBot="1">
      <c r="B154" s="277"/>
      <c r="C154" s="277"/>
      <c r="D154" s="269"/>
      <c r="E154" s="269"/>
      <c r="F154" s="269"/>
      <c r="G154" s="269"/>
      <c r="H154" s="187"/>
      <c r="I154" s="187"/>
      <c r="J154" s="132"/>
      <c r="K154" s="133"/>
      <c r="L154" s="194"/>
      <c r="M154" s="101"/>
    </row>
    <row r="155" spans="1:13" s="9" customFormat="1" ht="15" customHeight="1" thickBot="1">
      <c r="A155" s="272"/>
      <c r="B155" s="277"/>
      <c r="C155" s="277"/>
      <c r="D155" s="272"/>
      <c r="E155" s="272"/>
      <c r="F155" s="103"/>
      <c r="G155" s="103"/>
      <c r="H155" s="187"/>
      <c r="I155" s="187"/>
      <c r="J155" s="68"/>
      <c r="K155" s="67"/>
      <c r="L155" s="67"/>
      <c r="M155" s="69"/>
    </row>
    <row r="156" spans="1:13" s="9" customFormat="1" ht="15" customHeight="1" thickBot="1">
      <c r="A156" s="272"/>
      <c r="B156" s="277"/>
      <c r="C156" s="277"/>
      <c r="D156" s="272"/>
      <c r="E156" s="272"/>
      <c r="F156" s="103"/>
      <c r="G156" s="103"/>
      <c r="H156" s="187"/>
      <c r="I156" s="187"/>
      <c r="J156" s="68"/>
      <c r="K156" s="67"/>
      <c r="L156" s="67"/>
      <c r="M156" s="69"/>
    </row>
    <row r="157" spans="1:13" s="9" customFormat="1" ht="15" customHeight="1" thickBot="1">
      <c r="A157" s="272"/>
      <c r="B157" s="277"/>
      <c r="C157" s="277"/>
      <c r="D157" s="272"/>
      <c r="E157" s="272"/>
      <c r="F157" s="103"/>
      <c r="G157" s="103"/>
      <c r="H157" s="187"/>
      <c r="I157" s="187"/>
      <c r="J157" s="100"/>
      <c r="K157" s="194"/>
      <c r="L157" s="194"/>
      <c r="M157" s="101"/>
    </row>
    <row r="158" spans="1:13" s="9" customFormat="1" ht="15" customHeight="1" thickBot="1">
      <c r="A158" s="272"/>
      <c r="B158" s="108"/>
      <c r="C158" s="108"/>
      <c r="D158" s="272"/>
      <c r="E158" s="103"/>
      <c r="F158" s="103"/>
      <c r="G158" s="103"/>
      <c r="H158" s="187"/>
      <c r="I158" s="187"/>
      <c r="J158" s="100"/>
      <c r="K158" s="194"/>
      <c r="L158" s="194"/>
      <c r="M158" s="101"/>
    </row>
    <row r="159" spans="1:13" s="9" customFormat="1" ht="15" customHeight="1" thickBot="1">
      <c r="A159" s="272"/>
      <c r="B159" s="108"/>
      <c r="C159" s="108"/>
      <c r="D159" s="272"/>
      <c r="E159" s="103"/>
      <c r="F159" s="103"/>
      <c r="G159" s="103"/>
      <c r="H159" s="187"/>
      <c r="I159" s="187"/>
      <c r="J159" s="100"/>
      <c r="K159" s="194"/>
      <c r="L159" s="194"/>
      <c r="M159" s="101"/>
    </row>
    <row r="160" spans="1:13" s="9" customFormat="1" ht="15" customHeight="1" thickBot="1">
      <c r="A160" s="269"/>
      <c r="B160" s="108"/>
      <c r="C160" s="108"/>
      <c r="D160" s="269"/>
      <c r="E160" s="109"/>
      <c r="F160" s="109"/>
      <c r="G160" s="109"/>
      <c r="H160" s="187"/>
      <c r="I160" s="187"/>
      <c r="J160" s="100"/>
      <c r="K160" s="194"/>
      <c r="L160" s="194"/>
      <c r="M160" s="101"/>
    </row>
    <row r="161" spans="1:13" s="9" customFormat="1" ht="15" customHeight="1" thickBot="1">
      <c r="A161" s="272"/>
      <c r="B161" s="277"/>
      <c r="C161" s="277"/>
      <c r="D161" s="272"/>
      <c r="E161" s="272"/>
      <c r="F161" s="103"/>
      <c r="G161" s="103"/>
      <c r="H161" s="187"/>
      <c r="I161" s="187"/>
      <c r="J161" s="100"/>
      <c r="K161" s="194"/>
      <c r="L161" s="194"/>
      <c r="M161" s="101"/>
    </row>
    <row r="162" spans="1:13" s="9" customFormat="1" ht="15" customHeight="1" thickBot="1">
      <c r="A162" s="272"/>
      <c r="B162" s="277"/>
      <c r="C162" s="277"/>
      <c r="D162" s="272"/>
      <c r="E162" s="272"/>
      <c r="F162" s="103"/>
      <c r="G162" s="103"/>
      <c r="H162" s="187"/>
      <c r="I162" s="187"/>
      <c r="J162" s="100"/>
      <c r="K162" s="194"/>
      <c r="L162" s="194"/>
      <c r="M162" s="101"/>
    </row>
    <row r="163" spans="1:13" s="9" customFormat="1" ht="15" customHeight="1" thickBot="1">
      <c r="A163" s="272"/>
      <c r="B163" s="277"/>
      <c r="C163" s="277"/>
      <c r="D163" s="272"/>
      <c r="E163" s="272"/>
      <c r="F163" s="103"/>
      <c r="G163" s="103"/>
      <c r="H163" s="187"/>
      <c r="I163" s="187"/>
      <c r="J163" s="100"/>
      <c r="K163" s="194"/>
      <c r="L163" s="194"/>
      <c r="M163" s="101"/>
    </row>
    <row r="164" spans="1:13" s="9" customFormat="1" ht="15" customHeight="1" thickBot="1">
      <c r="A164" s="272"/>
      <c r="B164" s="108"/>
      <c r="C164" s="108"/>
      <c r="D164" s="272"/>
      <c r="E164" s="103"/>
      <c r="F164" s="103"/>
      <c r="G164" s="103"/>
      <c r="H164" s="187"/>
      <c r="I164" s="187"/>
      <c r="J164" s="100"/>
      <c r="K164" s="194"/>
      <c r="L164" s="194"/>
      <c r="M164" s="101"/>
    </row>
    <row r="165" spans="1:13" s="9" customFormat="1" ht="15" customHeight="1" thickBot="1">
      <c r="A165" s="272"/>
      <c r="B165" s="108"/>
      <c r="C165" s="108"/>
      <c r="D165" s="272"/>
      <c r="E165" s="103"/>
      <c r="F165" s="103"/>
      <c r="G165" s="103"/>
      <c r="H165" s="187"/>
      <c r="I165" s="187"/>
      <c r="J165" s="100"/>
      <c r="K165" s="194"/>
      <c r="L165" s="194"/>
      <c r="M165" s="101"/>
    </row>
    <row r="166" spans="1:13" s="9" customFormat="1" ht="15" customHeight="1" thickBot="1">
      <c r="A166" s="269"/>
      <c r="B166" s="108"/>
      <c r="C166" s="108"/>
      <c r="D166" s="269"/>
      <c r="E166" s="109"/>
      <c r="F166" s="109"/>
      <c r="G166" s="109"/>
      <c r="H166" s="187"/>
      <c r="I166" s="187"/>
      <c r="J166" s="100"/>
      <c r="K166" s="194"/>
      <c r="L166" s="194"/>
      <c r="M166" s="101"/>
    </row>
    <row r="167" spans="1:13" s="9" customFormat="1" ht="15" customHeight="1" thickBot="1">
      <c r="A167" s="272"/>
      <c r="B167" s="277"/>
      <c r="C167" s="277"/>
      <c r="D167" s="272"/>
      <c r="E167" s="272"/>
      <c r="F167" s="103"/>
      <c r="G167" s="103"/>
      <c r="H167" s="187"/>
      <c r="I167" s="187"/>
      <c r="J167" s="100"/>
      <c r="K167" s="194"/>
      <c r="L167" s="194"/>
      <c r="M167" s="101"/>
    </row>
    <row r="168" spans="1:13" s="9" customFormat="1" ht="15" customHeight="1" thickBot="1">
      <c r="A168" s="272"/>
      <c r="B168" s="277"/>
      <c r="C168" s="277"/>
      <c r="D168" s="272"/>
      <c r="E168" s="272"/>
      <c r="F168" s="103"/>
      <c r="G168" s="103"/>
      <c r="H168" s="187"/>
      <c r="I168" s="187"/>
      <c r="J168" s="100"/>
      <c r="K168" s="194"/>
      <c r="L168" s="194"/>
      <c r="M168" s="101"/>
    </row>
    <row r="169" spans="1:13" s="9" customFormat="1" ht="15" customHeight="1" thickBot="1">
      <c r="A169" s="272"/>
      <c r="B169" s="277"/>
      <c r="C169" s="277"/>
      <c r="D169" s="272"/>
      <c r="E169" s="272"/>
      <c r="F169" s="103"/>
      <c r="G169" s="103"/>
      <c r="H169" s="187"/>
      <c r="I169" s="187"/>
      <c r="J169" s="100"/>
      <c r="K169" s="194"/>
      <c r="L169" s="194"/>
      <c r="M169" s="101"/>
    </row>
    <row r="170" spans="1:13" s="9" customFormat="1" ht="15" customHeight="1" thickBot="1">
      <c r="A170" s="272"/>
      <c r="B170" s="108"/>
      <c r="C170" s="108"/>
      <c r="D170" s="272"/>
      <c r="E170" s="103"/>
      <c r="F170" s="103"/>
      <c r="G170" s="103"/>
      <c r="H170" s="187"/>
      <c r="I170" s="187"/>
      <c r="J170" s="100"/>
      <c r="K170" s="194"/>
      <c r="L170" s="194"/>
      <c r="M170" s="101"/>
    </row>
    <row r="171" spans="1:13" s="9" customFormat="1" ht="15" customHeight="1" thickBot="1">
      <c r="A171" s="272"/>
      <c r="B171" s="108"/>
      <c r="C171" s="108"/>
      <c r="D171" s="272"/>
      <c r="E171" s="103"/>
      <c r="F171" s="103"/>
      <c r="G171" s="103"/>
      <c r="H171" s="187"/>
      <c r="I171" s="187"/>
      <c r="J171" s="100"/>
      <c r="K171" s="194"/>
      <c r="L171" s="194"/>
      <c r="M171" s="101"/>
    </row>
    <row r="172" spans="1:13" s="9" customFormat="1" ht="15" customHeight="1" thickBot="1">
      <c r="A172" s="269"/>
      <c r="B172" s="108"/>
      <c r="C172" s="108"/>
      <c r="D172" s="269"/>
      <c r="E172" s="109"/>
      <c r="F172" s="109"/>
      <c r="G172" s="109"/>
      <c r="H172" s="187"/>
      <c r="I172" s="187"/>
      <c r="J172" s="100"/>
      <c r="K172" s="194"/>
      <c r="L172" s="194"/>
      <c r="M172" s="101"/>
    </row>
    <row r="173" spans="1:13" s="9" customFormat="1" ht="15" customHeight="1" thickBot="1">
      <c r="A173" s="272"/>
      <c r="B173" s="277"/>
      <c r="C173" s="277"/>
      <c r="D173" s="272"/>
      <c r="E173" s="272"/>
      <c r="F173" s="103"/>
      <c r="G173" s="103"/>
      <c r="H173" s="187"/>
      <c r="I173" s="187"/>
      <c r="J173" s="100"/>
      <c r="K173" s="194"/>
      <c r="L173" s="194"/>
      <c r="M173" s="101"/>
    </row>
    <row r="174" spans="1:13" s="9" customFormat="1" ht="15" customHeight="1" thickBot="1">
      <c r="A174" s="272"/>
      <c r="B174" s="277"/>
      <c r="C174" s="277"/>
      <c r="D174" s="272"/>
      <c r="E174" s="272"/>
      <c r="F174" s="103"/>
      <c r="G174" s="103"/>
      <c r="H174" s="187"/>
      <c r="I174" s="187"/>
      <c r="J174" s="100"/>
      <c r="K174" s="194"/>
      <c r="L174" s="194"/>
      <c r="M174" s="101"/>
    </row>
    <row r="175" spans="1:13" s="9" customFormat="1" ht="15" customHeight="1" thickBot="1">
      <c r="A175" s="272"/>
      <c r="B175" s="277"/>
      <c r="C175" s="277"/>
      <c r="D175" s="272"/>
      <c r="E175" s="272"/>
      <c r="F175" s="103"/>
      <c r="G175" s="103"/>
      <c r="H175" s="187"/>
      <c r="I175" s="187"/>
      <c r="J175" s="100"/>
      <c r="K175" s="194"/>
      <c r="L175" s="194"/>
      <c r="M175" s="101"/>
    </row>
    <row r="176" spans="1:13" s="9" customFormat="1" ht="15" customHeight="1" thickBot="1">
      <c r="A176" s="272"/>
      <c r="B176" s="108"/>
      <c r="C176" s="108"/>
      <c r="D176" s="272"/>
      <c r="E176" s="103"/>
      <c r="F176" s="103"/>
      <c r="G176" s="103"/>
      <c r="H176" s="187"/>
      <c r="I176" s="187"/>
      <c r="J176" s="100"/>
      <c r="K176" s="194"/>
      <c r="L176" s="194"/>
      <c r="M176" s="101"/>
    </row>
    <row r="177" spans="1:13" s="9" customFormat="1" ht="15" customHeight="1" thickBot="1">
      <c r="A177" s="272"/>
      <c r="B177" s="108"/>
      <c r="C177" s="108"/>
      <c r="D177" s="272"/>
      <c r="E177" s="103"/>
      <c r="F177" s="103"/>
      <c r="G177" s="103"/>
      <c r="H177" s="187"/>
      <c r="I177" s="187"/>
      <c r="J177" s="100"/>
      <c r="K177" s="194"/>
      <c r="L177" s="194"/>
      <c r="M177" s="101"/>
    </row>
    <row r="178" spans="1:13" s="9" customFormat="1" ht="15" customHeight="1" thickBot="1">
      <c r="A178" s="269"/>
      <c r="B178" s="108"/>
      <c r="C178" s="108"/>
      <c r="D178" s="269"/>
      <c r="E178" s="109"/>
      <c r="F178" s="109"/>
      <c r="G178" s="109"/>
      <c r="H178" s="187"/>
      <c r="I178" s="187"/>
      <c r="J178" s="100"/>
      <c r="K178" s="194"/>
      <c r="L178" s="194"/>
      <c r="M178" s="101"/>
    </row>
    <row r="179" spans="1:13" s="9" customFormat="1" ht="15" customHeight="1" thickBot="1">
      <c r="A179" s="272"/>
      <c r="B179" s="277"/>
      <c r="C179" s="277"/>
      <c r="D179" s="272"/>
      <c r="E179" s="272"/>
      <c r="F179" s="103"/>
      <c r="G179" s="103"/>
      <c r="H179" s="187"/>
      <c r="I179" s="187"/>
      <c r="J179" s="100"/>
      <c r="K179" s="194"/>
      <c r="L179" s="194"/>
      <c r="M179" s="194"/>
    </row>
    <row r="180" spans="1:13" s="9" customFormat="1" ht="15" customHeight="1" thickBot="1">
      <c r="A180" s="272"/>
      <c r="B180" s="277"/>
      <c r="C180" s="277"/>
      <c r="D180" s="272"/>
      <c r="E180" s="272"/>
      <c r="F180" s="103"/>
      <c r="G180" s="103"/>
      <c r="H180" s="187"/>
      <c r="I180" s="187"/>
      <c r="J180" s="100"/>
      <c r="K180" s="194"/>
      <c r="L180" s="194"/>
      <c r="M180" s="194"/>
    </row>
    <row r="181" spans="1:13" s="9" customFormat="1" ht="15" customHeight="1" thickBot="1">
      <c r="A181" s="272"/>
      <c r="B181" s="277"/>
      <c r="C181" s="277"/>
      <c r="D181" s="272"/>
      <c r="E181" s="272"/>
      <c r="F181" s="103"/>
      <c r="G181" s="103"/>
      <c r="H181" s="187"/>
      <c r="I181" s="187"/>
      <c r="J181" s="100"/>
      <c r="K181" s="194"/>
      <c r="L181" s="194"/>
      <c r="M181" s="194"/>
    </row>
    <row r="182" spans="1:13" s="9" customFormat="1" ht="15" customHeight="1" thickBot="1">
      <c r="A182" s="272"/>
      <c r="B182" s="108"/>
      <c r="C182" s="108"/>
      <c r="D182" s="272"/>
      <c r="E182" s="103"/>
      <c r="F182" s="103"/>
      <c r="G182" s="103"/>
      <c r="H182" s="187"/>
      <c r="I182" s="187"/>
      <c r="J182" s="100"/>
      <c r="K182" s="194"/>
      <c r="L182" s="194"/>
      <c r="M182" s="101"/>
    </row>
    <row r="183" spans="1:13" s="9" customFormat="1" ht="15" customHeight="1" thickBot="1">
      <c r="A183" s="272"/>
      <c r="B183" s="108"/>
      <c r="C183" s="108"/>
      <c r="D183" s="272"/>
      <c r="E183" s="103"/>
      <c r="F183" s="103"/>
      <c r="G183" s="103"/>
      <c r="H183" s="187"/>
      <c r="I183" s="187"/>
      <c r="J183" s="100"/>
      <c r="K183" s="194"/>
      <c r="L183" s="194"/>
      <c r="M183" s="101"/>
    </row>
    <row r="184" spans="1:13" s="9" customFormat="1" ht="15" customHeight="1" thickBot="1">
      <c r="A184" s="269"/>
      <c r="B184" s="108"/>
      <c r="C184" s="108"/>
      <c r="D184" s="269"/>
      <c r="E184" s="109"/>
      <c r="F184" s="109"/>
      <c r="G184" s="109"/>
      <c r="H184" s="187"/>
      <c r="I184" s="187"/>
      <c r="J184" s="100"/>
      <c r="K184" s="194"/>
      <c r="L184" s="194"/>
      <c r="M184" s="101"/>
    </row>
    <row r="185" spans="1:13" s="9" customFormat="1" ht="15" customHeight="1" thickBot="1">
      <c r="A185" s="272"/>
      <c r="B185" s="277"/>
      <c r="C185" s="277"/>
      <c r="D185" s="272"/>
      <c r="E185" s="272"/>
      <c r="F185" s="103"/>
      <c r="G185" s="103"/>
      <c r="H185" s="187"/>
      <c r="I185" s="187"/>
      <c r="J185" s="100"/>
      <c r="K185" s="194"/>
      <c r="L185" s="194"/>
      <c r="M185" s="101"/>
    </row>
    <row r="186" spans="1:13" s="9" customFormat="1" ht="15" customHeight="1" thickBot="1">
      <c r="A186" s="272"/>
      <c r="B186" s="277"/>
      <c r="C186" s="277"/>
      <c r="D186" s="272"/>
      <c r="E186" s="272"/>
      <c r="F186" s="103"/>
      <c r="G186" s="103"/>
      <c r="H186" s="187"/>
      <c r="I186" s="187"/>
      <c r="J186" s="100"/>
      <c r="K186" s="194"/>
      <c r="L186" s="194"/>
      <c r="M186" s="101"/>
    </row>
    <row r="187" spans="1:13" s="9" customFormat="1" ht="15" customHeight="1" thickBot="1">
      <c r="A187" s="272"/>
      <c r="B187" s="277"/>
      <c r="C187" s="277"/>
      <c r="D187" s="272"/>
      <c r="E187" s="272"/>
      <c r="F187" s="103"/>
      <c r="G187" s="103"/>
      <c r="H187" s="187"/>
      <c r="I187" s="187"/>
      <c r="J187" s="100"/>
      <c r="K187" s="194"/>
      <c r="L187" s="194"/>
      <c r="M187" s="101"/>
    </row>
    <row r="188" spans="1:13" s="9" customFormat="1" ht="15" customHeight="1" thickBot="1">
      <c r="A188" s="269"/>
      <c r="B188" s="108"/>
      <c r="C188" s="108"/>
      <c r="D188" s="272"/>
      <c r="E188" s="103"/>
      <c r="F188" s="103"/>
      <c r="G188" s="103"/>
      <c r="H188" s="187"/>
      <c r="I188" s="187"/>
      <c r="J188" s="100"/>
      <c r="K188" s="194"/>
      <c r="L188" s="194"/>
      <c r="M188" s="101"/>
    </row>
    <row r="189" spans="1:13" s="9" customFormat="1" ht="15" customHeight="1" thickBot="1">
      <c r="A189" s="272"/>
      <c r="B189" s="108"/>
      <c r="C189" s="108"/>
      <c r="D189" s="269"/>
      <c r="E189" s="109"/>
      <c r="F189" s="109"/>
      <c r="G189" s="109"/>
      <c r="H189" s="187"/>
      <c r="I189" s="187"/>
      <c r="J189" s="100"/>
      <c r="K189" s="194"/>
      <c r="L189" s="194"/>
      <c r="M189" s="101"/>
    </row>
    <row r="190" spans="1:13" s="9" customFormat="1" ht="15" customHeight="1" thickBot="1">
      <c r="A190" s="272"/>
      <c r="B190" s="277"/>
      <c r="C190" s="277"/>
      <c r="D190" s="272"/>
      <c r="E190" s="272"/>
      <c r="F190" s="103"/>
      <c r="G190" s="103"/>
      <c r="H190" s="187"/>
      <c r="I190" s="187"/>
      <c r="J190" s="100"/>
      <c r="K190" s="194"/>
      <c r="L190" s="194"/>
      <c r="M190" s="101"/>
    </row>
    <row r="191" spans="1:13" s="9" customFormat="1" ht="15" customHeight="1" thickBot="1">
      <c r="A191" s="272"/>
      <c r="B191" s="277"/>
      <c r="C191" s="277"/>
      <c r="D191" s="272"/>
      <c r="E191" s="272"/>
      <c r="F191" s="103"/>
      <c r="G191" s="103"/>
      <c r="H191" s="187"/>
      <c r="I191" s="187"/>
      <c r="J191" s="100"/>
      <c r="K191" s="194"/>
      <c r="L191" s="194"/>
      <c r="M191" s="101"/>
    </row>
    <row r="192" spans="1:13" s="9" customFormat="1" ht="15" customHeight="1" thickBot="1">
      <c r="A192" s="272"/>
      <c r="B192" s="277"/>
      <c r="C192" s="277"/>
      <c r="D192" s="272"/>
      <c r="E192" s="272"/>
      <c r="F192" s="103"/>
      <c r="G192" s="103"/>
      <c r="H192" s="187"/>
      <c r="I192" s="187"/>
      <c r="J192" s="100"/>
      <c r="K192" s="194"/>
      <c r="L192" s="194"/>
      <c r="M192" s="101"/>
    </row>
    <row r="193" spans="1:13" s="9" customFormat="1" ht="15" customHeight="1" thickBot="1">
      <c r="A193" s="272"/>
      <c r="B193" s="108"/>
      <c r="C193" s="108"/>
      <c r="D193" s="272"/>
      <c r="E193" s="103"/>
      <c r="F193" s="103"/>
      <c r="G193" s="103"/>
      <c r="H193" s="187"/>
      <c r="I193" s="187"/>
      <c r="J193" s="100"/>
      <c r="K193" s="194"/>
      <c r="L193" s="194"/>
      <c r="M193" s="101"/>
    </row>
    <row r="194" spans="1:13" s="9" customFormat="1" ht="15" customHeight="1" thickBot="1">
      <c r="A194" s="269"/>
      <c r="B194" s="108"/>
      <c r="C194" s="108"/>
      <c r="D194" s="272"/>
      <c r="E194" s="103"/>
      <c r="F194" s="103"/>
      <c r="G194" s="103"/>
      <c r="H194" s="183"/>
      <c r="I194" s="183"/>
      <c r="J194" s="100"/>
      <c r="K194" s="194"/>
      <c r="L194" s="194"/>
      <c r="M194" s="101"/>
    </row>
    <row r="195" spans="1:13" s="9" customFormat="1" ht="15" customHeight="1" thickBot="1">
      <c r="B195" s="108"/>
      <c r="C195" s="108"/>
      <c r="D195" s="269"/>
      <c r="E195" s="109"/>
      <c r="F195" s="109"/>
      <c r="G195" s="109"/>
      <c r="H195" s="187"/>
      <c r="I195" s="187"/>
      <c r="J195" s="100"/>
      <c r="K195" s="194"/>
      <c r="L195" s="194"/>
      <c r="M195" s="101"/>
    </row>
    <row r="196" spans="1:13" s="9" customFormat="1" ht="15" customHeight="1" thickBot="1">
      <c r="B196" s="277"/>
      <c r="C196" s="277"/>
      <c r="D196" s="272"/>
      <c r="E196" s="272"/>
      <c r="F196" s="103"/>
      <c r="G196" s="103"/>
      <c r="H196" s="187"/>
      <c r="I196" s="187"/>
      <c r="J196" s="68"/>
      <c r="K196" s="67"/>
      <c r="L196" s="67"/>
      <c r="M196" s="69"/>
    </row>
    <row r="197" spans="1:13" s="9" customFormat="1" ht="15" customHeight="1" thickBot="1">
      <c r="B197" s="277"/>
      <c r="C197" s="277"/>
      <c r="D197" s="272"/>
      <c r="E197" s="272"/>
      <c r="F197" s="103"/>
      <c r="G197" s="103"/>
      <c r="H197" s="187"/>
      <c r="I197" s="187"/>
      <c r="J197" s="68"/>
      <c r="K197" s="67"/>
      <c r="L197" s="67"/>
      <c r="M197" s="69"/>
    </row>
    <row r="198" spans="1:13" s="9" customFormat="1" ht="15" customHeight="1" thickBot="1">
      <c r="B198" s="277"/>
      <c r="C198" s="277"/>
      <c r="D198" s="272"/>
      <c r="E198" s="272"/>
      <c r="F198" s="103"/>
      <c r="G198" s="103"/>
      <c r="H198" s="187"/>
      <c r="I198" s="187"/>
      <c r="J198" s="100"/>
      <c r="K198" s="194"/>
      <c r="L198" s="67"/>
      <c r="M198" s="101"/>
    </row>
    <row r="199" spans="1:13" s="9" customFormat="1" ht="15" customHeight="1" thickBot="1">
      <c r="B199" s="108"/>
      <c r="C199" s="108"/>
      <c r="D199" s="272"/>
      <c r="E199" s="103"/>
      <c r="F199" s="103"/>
      <c r="G199" s="103"/>
      <c r="H199" s="187"/>
      <c r="I199" s="187"/>
      <c r="J199" s="100"/>
      <c r="K199" s="194"/>
      <c r="L199" s="67"/>
      <c r="M199" s="101"/>
    </row>
    <row r="200" spans="1:13" s="9" customFormat="1" ht="15" customHeight="1" thickBot="1">
      <c r="B200" s="108"/>
      <c r="C200" s="108"/>
      <c r="D200" s="272"/>
      <c r="E200" s="103"/>
      <c r="F200" s="103"/>
      <c r="G200" s="103"/>
      <c r="H200" s="187"/>
      <c r="I200" s="187"/>
      <c r="J200" s="100"/>
      <c r="K200" s="194"/>
      <c r="L200" s="67"/>
      <c r="M200" s="101"/>
    </row>
    <row r="201" spans="1:13" s="9" customFormat="1" ht="15" customHeight="1" thickBot="1">
      <c r="B201" s="108"/>
      <c r="C201" s="108"/>
      <c r="D201" s="269"/>
      <c r="E201" s="109"/>
      <c r="F201" s="109"/>
      <c r="G201" s="109"/>
      <c r="H201" s="187"/>
      <c r="I201" s="187"/>
      <c r="J201" s="100"/>
      <c r="K201" s="194"/>
      <c r="L201" s="67"/>
      <c r="M201" s="101"/>
    </row>
    <row r="202" spans="1:13" s="9" customFormat="1" ht="15" customHeight="1" thickBot="1">
      <c r="B202" s="277"/>
      <c r="C202" s="277"/>
      <c r="D202" s="272"/>
      <c r="E202" s="272"/>
      <c r="F202" s="103"/>
      <c r="G202" s="103"/>
      <c r="H202" s="187"/>
      <c r="I202" s="187"/>
      <c r="J202" s="100"/>
      <c r="K202" s="194"/>
      <c r="L202" s="67"/>
      <c r="M202" s="101"/>
    </row>
    <row r="203" spans="1:13" s="9" customFormat="1" ht="15" customHeight="1" thickBot="1">
      <c r="B203" s="277"/>
      <c r="C203" s="277"/>
      <c r="D203" s="272"/>
      <c r="E203" s="272"/>
      <c r="F203" s="103"/>
      <c r="G203" s="103"/>
      <c r="H203" s="187"/>
      <c r="I203" s="187"/>
      <c r="J203" s="100"/>
      <c r="K203" s="194"/>
      <c r="L203" s="67"/>
      <c r="M203" s="101"/>
    </row>
    <row r="204" spans="1:13" s="9" customFormat="1" ht="15" customHeight="1" thickBot="1">
      <c r="B204" s="108"/>
      <c r="C204" s="108"/>
      <c r="D204" s="272"/>
      <c r="E204" s="103"/>
      <c r="F204" s="103"/>
      <c r="G204" s="103"/>
      <c r="H204" s="187"/>
      <c r="I204" s="187"/>
      <c r="J204" s="100"/>
      <c r="K204" s="194"/>
      <c r="L204" s="67"/>
      <c r="M204" s="101"/>
    </row>
    <row r="205" spans="1:13" s="9" customFormat="1" ht="15" customHeight="1" thickBot="1">
      <c r="B205" s="108"/>
      <c r="C205" s="108"/>
      <c r="D205" s="272"/>
      <c r="E205" s="103"/>
      <c r="F205" s="103"/>
      <c r="G205" s="103"/>
      <c r="H205" s="187"/>
      <c r="I205" s="187"/>
      <c r="J205" s="100"/>
      <c r="K205" s="194"/>
      <c r="L205" s="67"/>
      <c r="M205" s="101"/>
    </row>
    <row r="206" spans="1:13" s="9" customFormat="1" ht="15" customHeight="1" thickBot="1">
      <c r="B206" s="108"/>
      <c r="C206" s="108"/>
      <c r="D206" s="269"/>
      <c r="E206" s="109"/>
      <c r="F206" s="109"/>
      <c r="G206" s="109"/>
      <c r="H206" s="187"/>
      <c r="I206" s="187"/>
      <c r="J206" s="100"/>
      <c r="K206" s="194"/>
      <c r="L206" s="67"/>
      <c r="M206" s="101"/>
    </row>
    <row r="207" spans="1:13" s="9" customFormat="1" ht="15" customHeight="1" thickBot="1">
      <c r="B207" s="277"/>
      <c r="C207" s="277"/>
      <c r="D207" s="272"/>
      <c r="E207" s="272"/>
      <c r="F207" s="103"/>
      <c r="G207" s="103"/>
      <c r="H207" s="187"/>
      <c r="I207" s="187"/>
      <c r="J207" s="100"/>
      <c r="K207" s="194"/>
      <c r="L207" s="67"/>
      <c r="M207" s="101"/>
    </row>
    <row r="208" spans="1:13" s="9" customFormat="1" ht="15" customHeight="1" thickBot="1">
      <c r="B208" s="108"/>
      <c r="C208" s="108"/>
      <c r="D208" s="272"/>
      <c r="E208" s="103"/>
      <c r="F208" s="103"/>
      <c r="G208" s="103"/>
      <c r="H208" s="187"/>
      <c r="I208" s="187"/>
      <c r="J208" s="100"/>
      <c r="K208" s="194"/>
      <c r="L208" s="67"/>
      <c r="M208" s="101"/>
    </row>
    <row r="209" spans="2:13" s="9" customFormat="1" ht="15" customHeight="1" thickBot="1">
      <c r="B209" s="108"/>
      <c r="C209" s="108"/>
      <c r="D209" s="272"/>
      <c r="E209" s="103"/>
      <c r="F209" s="103"/>
      <c r="G209" s="103"/>
      <c r="H209" s="187"/>
      <c r="I209" s="187"/>
      <c r="J209" s="100"/>
      <c r="K209" s="194"/>
      <c r="L209" s="67"/>
      <c r="M209" s="101"/>
    </row>
    <row r="210" spans="2:13" s="9" customFormat="1" ht="15" customHeight="1" thickBot="1">
      <c r="B210" s="108"/>
      <c r="C210" s="108"/>
      <c r="D210" s="269"/>
      <c r="E210" s="109"/>
      <c r="F210" s="109"/>
      <c r="G210" s="109"/>
      <c r="H210" s="187"/>
      <c r="I210" s="187"/>
      <c r="J210" s="100"/>
      <c r="K210" s="194"/>
      <c r="L210" s="67"/>
      <c r="M210" s="101"/>
    </row>
    <row r="211" spans="2:13" s="9" customFormat="1" ht="15" customHeight="1" thickBot="1">
      <c r="B211" s="277"/>
      <c r="C211" s="277"/>
      <c r="D211" s="272"/>
      <c r="E211" s="272"/>
      <c r="F211" s="103"/>
      <c r="G211" s="103"/>
      <c r="H211" s="187"/>
      <c r="I211" s="187"/>
      <c r="J211" s="100"/>
      <c r="K211" s="194"/>
      <c r="L211" s="67"/>
      <c r="M211" s="101"/>
    </row>
    <row r="212" spans="2:13" s="9" customFormat="1" ht="15" customHeight="1" thickBot="1">
      <c r="B212" s="277"/>
      <c r="C212" s="277"/>
      <c r="D212" s="272"/>
      <c r="E212" s="272"/>
      <c r="F212" s="103"/>
      <c r="G212" s="103"/>
      <c r="H212" s="187"/>
      <c r="I212" s="187"/>
      <c r="J212" s="100"/>
      <c r="K212" s="194"/>
      <c r="L212" s="67"/>
      <c r="M212" s="101"/>
    </row>
    <row r="213" spans="2:13" s="9" customFormat="1" ht="15" customHeight="1" thickBot="1">
      <c r="B213" s="277"/>
      <c r="C213" s="277"/>
      <c r="D213" s="272"/>
      <c r="E213" s="272"/>
      <c r="F213" s="103"/>
      <c r="G213" s="103"/>
      <c r="H213" s="187"/>
      <c r="I213" s="187"/>
      <c r="J213" s="100"/>
      <c r="K213" s="194"/>
      <c r="L213" s="67"/>
      <c r="M213" s="101"/>
    </row>
    <row r="214" spans="2:13" s="9" customFormat="1" ht="15" customHeight="1" thickBot="1">
      <c r="B214" s="108"/>
      <c r="C214" s="108"/>
      <c r="D214" s="272"/>
      <c r="E214" s="103"/>
      <c r="F214" s="103"/>
      <c r="G214" s="103"/>
      <c r="H214" s="187"/>
      <c r="I214" s="187"/>
      <c r="J214" s="100"/>
      <c r="K214" s="194"/>
      <c r="L214" s="67"/>
      <c r="M214" s="101"/>
    </row>
    <row r="215" spans="2:13" s="9" customFormat="1" ht="15" customHeight="1" thickBot="1">
      <c r="B215" s="108"/>
      <c r="C215" s="108"/>
      <c r="D215" s="272"/>
      <c r="E215" s="103"/>
      <c r="F215" s="103"/>
      <c r="G215" s="103"/>
      <c r="H215" s="187"/>
      <c r="I215" s="187"/>
      <c r="J215" s="100"/>
      <c r="K215" s="194"/>
      <c r="L215" s="67"/>
      <c r="M215" s="101"/>
    </row>
    <row r="216" spans="2:13" s="9" customFormat="1" ht="15" customHeight="1" thickBot="1">
      <c r="B216" s="108"/>
      <c r="C216" s="108"/>
      <c r="D216" s="269"/>
      <c r="E216" s="109"/>
      <c r="F216" s="109"/>
      <c r="G216" s="109"/>
      <c r="H216" s="187"/>
      <c r="I216" s="187"/>
      <c r="J216" s="100"/>
      <c r="K216" s="194"/>
      <c r="L216" s="67"/>
      <c r="M216" s="101"/>
    </row>
    <row r="217" spans="2:13" s="9" customFormat="1" ht="15" customHeight="1" thickBot="1">
      <c r="B217" s="277"/>
      <c r="C217" s="277"/>
      <c r="D217" s="272"/>
      <c r="E217" s="272"/>
      <c r="F217" s="103"/>
      <c r="G217" s="103"/>
      <c r="H217" s="187"/>
      <c r="I217" s="187"/>
      <c r="J217" s="100"/>
      <c r="K217" s="194"/>
      <c r="L217" s="67"/>
      <c r="M217" s="101"/>
    </row>
    <row r="218" spans="2:13" s="9" customFormat="1" ht="15" customHeight="1" thickBot="1">
      <c r="B218" s="277"/>
      <c r="C218" s="277"/>
      <c r="D218" s="272"/>
      <c r="E218" s="272"/>
      <c r="F218" s="103"/>
      <c r="G218" s="103"/>
      <c r="H218" s="187"/>
      <c r="I218" s="187"/>
      <c r="J218" s="100"/>
      <c r="K218" s="194"/>
      <c r="L218" s="67"/>
      <c r="M218" s="101"/>
    </row>
    <row r="219" spans="2:13" s="9" customFormat="1" ht="15" customHeight="1" thickBot="1">
      <c r="B219" s="277"/>
      <c r="C219" s="277"/>
      <c r="D219" s="272"/>
      <c r="E219" s="272"/>
      <c r="F219" s="103"/>
      <c r="G219" s="103"/>
      <c r="H219" s="187"/>
      <c r="I219" s="187"/>
      <c r="J219" s="100"/>
      <c r="K219" s="194"/>
      <c r="L219" s="67"/>
      <c r="M219" s="101"/>
    </row>
    <row r="220" spans="2:13" s="9" customFormat="1" ht="15" customHeight="1" thickBot="1">
      <c r="B220" s="108"/>
      <c r="C220" s="108"/>
      <c r="D220" s="272"/>
      <c r="E220" s="103"/>
      <c r="F220" s="103"/>
      <c r="G220" s="103"/>
      <c r="H220" s="187"/>
      <c r="I220" s="187"/>
      <c r="J220" s="100"/>
      <c r="K220" s="194"/>
      <c r="L220" s="67"/>
      <c r="M220" s="101"/>
    </row>
    <row r="221" spans="2:13" s="9" customFormat="1" ht="15" customHeight="1" thickBot="1">
      <c r="B221" s="108"/>
      <c r="C221" s="108"/>
      <c r="D221" s="272"/>
      <c r="E221" s="103"/>
      <c r="F221" s="103"/>
      <c r="G221" s="103"/>
      <c r="H221" s="187"/>
      <c r="I221" s="187"/>
      <c r="J221" s="100"/>
      <c r="K221" s="194"/>
      <c r="L221" s="67"/>
      <c r="M221" s="101"/>
    </row>
    <row r="222" spans="2:13" s="9" customFormat="1" ht="15" customHeight="1" thickBot="1">
      <c r="B222" s="108"/>
      <c r="C222" s="108"/>
      <c r="D222" s="269"/>
      <c r="E222" s="109"/>
      <c r="F222" s="109"/>
      <c r="G222" s="109"/>
      <c r="H222" s="187"/>
      <c r="I222" s="187"/>
      <c r="J222" s="100"/>
      <c r="K222" s="194"/>
      <c r="L222" s="67"/>
      <c r="M222" s="101"/>
    </row>
    <row r="223" spans="2:13" s="9" customFormat="1" ht="15" customHeight="1" thickBot="1">
      <c r="B223" s="277"/>
      <c r="C223" s="277"/>
      <c r="D223" s="272"/>
      <c r="E223" s="272"/>
      <c r="F223" s="103"/>
      <c r="G223" s="103"/>
      <c r="H223" s="187"/>
      <c r="I223" s="187"/>
      <c r="J223" s="100"/>
      <c r="K223" s="194"/>
      <c r="L223" s="67"/>
      <c r="M223" s="101"/>
    </row>
    <row r="224" spans="2:13" s="9" customFormat="1" ht="15" customHeight="1" thickBot="1">
      <c r="B224" s="277"/>
      <c r="C224" s="277"/>
      <c r="D224" s="272"/>
      <c r="E224" s="272"/>
      <c r="F224" s="103"/>
      <c r="G224" s="103"/>
      <c r="H224" s="187"/>
      <c r="I224" s="187"/>
      <c r="J224" s="100"/>
      <c r="K224" s="194"/>
      <c r="L224" s="67"/>
      <c r="M224" s="101"/>
    </row>
    <row r="225" spans="2:13" s="9" customFormat="1" ht="15" customHeight="1" thickBot="1">
      <c r="B225" s="277"/>
      <c r="C225" s="277"/>
      <c r="D225" s="272"/>
      <c r="E225" s="272"/>
      <c r="F225" s="103"/>
      <c r="G225" s="103"/>
      <c r="H225" s="187"/>
      <c r="I225" s="187"/>
      <c r="J225" s="100"/>
      <c r="K225" s="194"/>
      <c r="L225" s="67"/>
      <c r="M225" s="101"/>
    </row>
    <row r="226" spans="2:13" s="9" customFormat="1" ht="15" customHeight="1" thickBot="1">
      <c r="B226" s="108"/>
      <c r="C226" s="108"/>
      <c r="D226" s="272"/>
      <c r="E226" s="103"/>
      <c r="F226" s="103"/>
      <c r="G226" s="103"/>
      <c r="H226" s="183"/>
      <c r="I226" s="183"/>
      <c r="J226" s="100"/>
      <c r="K226" s="194"/>
      <c r="L226" s="67"/>
      <c r="M226" s="101"/>
    </row>
    <row r="227" spans="2:13" s="9" customFormat="1" ht="15" customHeight="1" thickBot="1">
      <c r="B227" s="108"/>
      <c r="C227" s="108"/>
      <c r="D227" s="272"/>
      <c r="E227" s="103"/>
      <c r="F227" s="103"/>
      <c r="G227" s="103"/>
      <c r="H227" s="187"/>
      <c r="I227" s="187"/>
      <c r="J227" s="100"/>
      <c r="K227" s="194"/>
      <c r="L227" s="67"/>
      <c r="M227" s="101"/>
    </row>
    <row r="228" spans="2:13" s="9" customFormat="1" ht="15" customHeight="1" thickBot="1">
      <c r="B228" s="108"/>
      <c r="C228" s="108"/>
      <c r="D228" s="269"/>
      <c r="E228" s="109"/>
      <c r="F228" s="109"/>
      <c r="G228" s="109"/>
      <c r="H228" s="187"/>
      <c r="I228" s="187"/>
      <c r="J228" s="100"/>
      <c r="K228" s="194"/>
      <c r="L228" s="67"/>
      <c r="M228" s="101"/>
    </row>
    <row r="229" spans="2:13" s="9" customFormat="1" ht="15" customHeight="1" thickBot="1">
      <c r="B229" s="277"/>
      <c r="C229" s="277"/>
      <c r="D229" s="272"/>
      <c r="E229" s="272"/>
      <c r="F229" s="103"/>
      <c r="G229" s="103"/>
      <c r="H229" s="187"/>
      <c r="I229" s="187"/>
      <c r="J229" s="100"/>
      <c r="K229" s="194"/>
      <c r="L229" s="67"/>
      <c r="M229" s="101"/>
    </row>
    <row r="230" spans="2:13" s="9" customFormat="1" ht="15" customHeight="1" thickBot="1">
      <c r="B230" s="277"/>
      <c r="C230" s="277"/>
      <c r="D230" s="272"/>
      <c r="E230" s="272"/>
      <c r="F230" s="103"/>
      <c r="G230" s="103"/>
      <c r="H230" s="187"/>
      <c r="I230" s="187"/>
      <c r="J230" s="100"/>
      <c r="K230" s="194"/>
      <c r="L230" s="67"/>
      <c r="M230" s="101"/>
    </row>
    <row r="231" spans="2:13" s="9" customFormat="1" ht="15" customHeight="1" thickBot="1">
      <c r="B231" s="277"/>
      <c r="C231" s="277"/>
      <c r="D231" s="272"/>
      <c r="E231" s="272"/>
      <c r="F231" s="103"/>
      <c r="G231" s="103"/>
      <c r="H231" s="187"/>
      <c r="I231" s="187"/>
      <c r="J231" s="100"/>
      <c r="K231" s="194"/>
      <c r="L231" s="67"/>
      <c r="M231" s="101"/>
    </row>
    <row r="232" spans="2:13" s="9" customFormat="1" ht="15" customHeight="1" thickBot="1">
      <c r="B232" s="108"/>
      <c r="C232" s="108"/>
      <c r="D232" s="272"/>
      <c r="E232" s="103"/>
      <c r="F232" s="103"/>
      <c r="G232" s="103"/>
      <c r="H232" s="187"/>
      <c r="I232" s="187"/>
      <c r="J232" s="100"/>
      <c r="K232" s="194"/>
      <c r="L232" s="67"/>
      <c r="M232" s="101"/>
    </row>
    <row r="233" spans="2:13" s="9" customFormat="1" ht="15" customHeight="1" thickBot="1">
      <c r="B233" s="108"/>
      <c r="C233" s="108"/>
      <c r="D233" s="272"/>
      <c r="E233" s="103"/>
      <c r="F233" s="103"/>
      <c r="G233" s="103"/>
      <c r="H233" s="187"/>
      <c r="I233" s="187"/>
      <c r="J233" s="100"/>
      <c r="K233" s="194"/>
      <c r="L233" s="67"/>
      <c r="M233" s="101"/>
    </row>
    <row r="234" spans="2:13" s="9" customFormat="1">
      <c r="B234" s="108"/>
      <c r="C234" s="108"/>
      <c r="D234" s="269"/>
      <c r="E234" s="109"/>
      <c r="F234" s="109"/>
      <c r="G234" s="109"/>
      <c r="H234" s="187"/>
      <c r="I234" s="187"/>
      <c r="J234" s="100"/>
      <c r="K234" s="194"/>
      <c r="L234" s="67"/>
      <c r="M234" s="101"/>
    </row>
    <row r="235" spans="2:13" s="9" customFormat="1">
      <c r="B235" s="185"/>
      <c r="C235" s="185"/>
      <c r="D235" s="185"/>
      <c r="E235" s="185"/>
      <c r="F235" s="185"/>
      <c r="G235" s="186"/>
      <c r="H235" s="187"/>
      <c r="I235" s="187"/>
      <c r="J235" s="132"/>
      <c r="K235" s="133"/>
      <c r="L235" s="133"/>
      <c r="M235" s="188"/>
    </row>
    <row r="236" spans="2:13" s="9" customFormat="1">
      <c r="B236" s="185"/>
      <c r="C236" s="185"/>
      <c r="D236" s="185"/>
      <c r="E236" s="185"/>
      <c r="F236" s="185"/>
      <c r="G236" s="186"/>
      <c r="H236" s="187"/>
      <c r="I236" s="187"/>
      <c r="J236" s="132"/>
      <c r="K236" s="133"/>
      <c r="L236" s="133"/>
      <c r="M236" s="188"/>
    </row>
    <row r="237" spans="2:13" s="9" customFormat="1">
      <c r="B237" s="185"/>
      <c r="C237" s="185"/>
      <c r="D237" s="185"/>
      <c r="E237" s="185"/>
      <c r="F237" s="185"/>
      <c r="G237" s="186"/>
      <c r="H237" s="187"/>
      <c r="I237" s="187"/>
      <c r="J237" s="132"/>
      <c r="K237" s="133"/>
      <c r="L237" s="133"/>
      <c r="M237" s="188"/>
    </row>
    <row r="238" spans="2:13" s="9" customFormat="1">
      <c r="B238" s="185"/>
      <c r="C238" s="185"/>
      <c r="D238" s="185"/>
      <c r="E238" s="185"/>
      <c r="F238" s="185"/>
      <c r="G238" s="186"/>
      <c r="H238" s="187"/>
      <c r="I238" s="187"/>
      <c r="J238" s="132"/>
      <c r="K238" s="133"/>
      <c r="L238" s="133"/>
      <c r="M238" s="188"/>
    </row>
    <row r="239" spans="2:13" s="9" customFormat="1">
      <c r="B239" s="185"/>
      <c r="C239" s="185"/>
      <c r="D239" s="185"/>
      <c r="E239" s="185"/>
      <c r="F239" s="185"/>
      <c r="G239" s="186"/>
      <c r="H239" s="187"/>
      <c r="I239" s="187"/>
      <c r="J239" s="132"/>
      <c r="K239" s="133"/>
      <c r="L239" s="133"/>
      <c r="M239" s="188"/>
    </row>
    <row r="240" spans="2:13" s="9" customFormat="1">
      <c r="B240" s="185"/>
      <c r="C240" s="185"/>
      <c r="D240" s="185"/>
      <c r="E240" s="185"/>
      <c r="F240" s="185"/>
      <c r="G240" s="186"/>
      <c r="H240" s="187"/>
      <c r="I240" s="187"/>
      <c r="J240" s="132"/>
      <c r="K240" s="133"/>
      <c r="L240" s="133"/>
      <c r="M240" s="188"/>
    </row>
    <row r="241" spans="2:13" s="9" customFormat="1" ht="15" customHeight="1" thickBot="1">
      <c r="B241" s="185"/>
      <c r="C241" s="185"/>
      <c r="D241" s="185"/>
      <c r="E241" s="185"/>
      <c r="F241" s="185"/>
      <c r="G241" s="186"/>
      <c r="H241" s="187"/>
      <c r="I241" s="187"/>
      <c r="J241" s="132"/>
      <c r="K241" s="133"/>
      <c r="L241" s="133"/>
      <c r="M241" s="188"/>
    </row>
    <row r="242" spans="2:13" s="9" customFormat="1">
      <c r="B242" s="181"/>
      <c r="C242" s="181"/>
      <c r="D242" s="181"/>
      <c r="E242" s="181"/>
      <c r="F242" s="181"/>
      <c r="G242" s="182"/>
      <c r="H242" s="183"/>
      <c r="I242" s="183"/>
      <c r="J242" s="131"/>
      <c r="K242" s="125"/>
      <c r="L242" s="125"/>
      <c r="M242" s="184"/>
    </row>
    <row r="243" spans="2:13" s="9" customFormat="1">
      <c r="B243" s="185"/>
      <c r="C243" s="185"/>
      <c r="D243" s="185"/>
      <c r="E243" s="185"/>
      <c r="F243" s="185"/>
      <c r="G243" s="186"/>
      <c r="H243" s="187"/>
      <c r="I243" s="187"/>
      <c r="J243" s="132"/>
      <c r="K243" s="133"/>
      <c r="L243" s="133"/>
      <c r="M243" s="188"/>
    </row>
    <row r="244" spans="2:13" s="9" customFormat="1">
      <c r="B244" s="185"/>
      <c r="C244" s="185"/>
      <c r="D244" s="185"/>
      <c r="E244" s="185"/>
      <c r="F244" s="185"/>
      <c r="G244" s="186"/>
      <c r="H244" s="187"/>
      <c r="I244" s="187"/>
      <c r="J244" s="132"/>
      <c r="K244" s="133"/>
      <c r="L244" s="133"/>
      <c r="M244" s="188"/>
    </row>
    <row r="245" spans="2:13" s="9" customFormat="1">
      <c r="B245" s="185"/>
      <c r="C245" s="185"/>
      <c r="D245" s="185"/>
      <c r="E245" s="185"/>
      <c r="F245" s="185"/>
      <c r="G245" s="186"/>
      <c r="H245" s="187"/>
      <c r="I245" s="187"/>
      <c r="J245" s="132"/>
      <c r="K245" s="133"/>
      <c r="L245" s="133"/>
      <c r="M245" s="188"/>
    </row>
    <row r="246" spans="2:13" s="9" customFormat="1">
      <c r="B246" s="185"/>
      <c r="C246" s="185"/>
      <c r="D246" s="185"/>
      <c r="E246" s="185"/>
      <c r="F246" s="185"/>
      <c r="G246" s="186"/>
      <c r="H246" s="187"/>
      <c r="I246" s="187"/>
      <c r="J246" s="132"/>
      <c r="K246" s="133"/>
      <c r="L246" s="133"/>
      <c r="M246" s="188"/>
    </row>
    <row r="247" spans="2:13" s="9" customFormat="1">
      <c r="B247" s="185"/>
      <c r="C247" s="185"/>
      <c r="D247" s="185"/>
      <c r="E247" s="185"/>
      <c r="F247" s="185"/>
      <c r="G247" s="186"/>
      <c r="H247" s="187"/>
      <c r="I247" s="187"/>
      <c r="J247" s="132"/>
      <c r="K247" s="133"/>
      <c r="L247" s="133"/>
      <c r="M247" s="188"/>
    </row>
    <row r="248" spans="2:13" s="9" customFormat="1">
      <c r="B248" s="185"/>
      <c r="C248" s="185"/>
      <c r="D248" s="185"/>
      <c r="E248" s="185"/>
      <c r="F248" s="185"/>
      <c r="G248" s="186"/>
      <c r="H248" s="187"/>
      <c r="I248" s="187"/>
      <c r="J248" s="132"/>
      <c r="K248" s="133"/>
      <c r="L248" s="133"/>
      <c r="M248" s="188"/>
    </row>
    <row r="249" spans="2:13" s="9" customFormat="1" ht="15" customHeight="1" thickBot="1">
      <c r="B249" s="185"/>
      <c r="C249" s="185"/>
      <c r="D249" s="185"/>
      <c r="E249" s="185"/>
      <c r="F249" s="185"/>
      <c r="G249" s="186"/>
      <c r="H249" s="187"/>
      <c r="I249" s="187"/>
      <c r="J249" s="132"/>
      <c r="K249" s="133"/>
      <c r="L249" s="133"/>
      <c r="M249" s="188"/>
    </row>
    <row r="250" spans="2:13" s="9" customFormat="1">
      <c r="B250" s="181"/>
      <c r="C250" s="181"/>
      <c r="D250" s="181"/>
      <c r="E250" s="181"/>
      <c r="F250" s="181"/>
      <c r="G250" s="182"/>
      <c r="H250" s="183"/>
      <c r="I250" s="183"/>
      <c r="J250" s="131"/>
      <c r="K250" s="125"/>
      <c r="L250" s="125"/>
      <c r="M250" s="184"/>
    </row>
    <row r="251" spans="2:13" s="9" customFormat="1">
      <c r="B251" s="185"/>
      <c r="C251" s="185"/>
      <c r="D251" s="185"/>
      <c r="E251" s="185"/>
      <c r="F251" s="185"/>
      <c r="G251" s="186"/>
      <c r="H251" s="187"/>
      <c r="I251" s="187"/>
      <c r="J251" s="132"/>
      <c r="K251" s="133"/>
      <c r="L251" s="133"/>
      <c r="M251" s="188"/>
    </row>
    <row r="252" spans="2:13" s="9" customFormat="1">
      <c r="B252" s="185"/>
      <c r="C252" s="185"/>
      <c r="D252" s="185"/>
      <c r="E252" s="185"/>
      <c r="F252" s="185"/>
      <c r="G252" s="186"/>
      <c r="H252" s="187"/>
      <c r="I252" s="187"/>
      <c r="J252" s="132"/>
      <c r="K252" s="133"/>
      <c r="L252" s="133"/>
      <c r="M252" s="188"/>
    </row>
    <row r="253" spans="2:13" s="9" customFormat="1" ht="15" customHeight="1" thickBot="1">
      <c r="B253" s="185"/>
      <c r="C253" s="185"/>
      <c r="D253" s="185"/>
      <c r="E253" s="185"/>
      <c r="F253" s="185"/>
      <c r="G253" s="186"/>
      <c r="H253" s="187"/>
      <c r="I253" s="187"/>
      <c r="J253" s="132"/>
      <c r="K253" s="133"/>
      <c r="L253" s="133"/>
      <c r="M253" s="188"/>
    </row>
    <row r="254" spans="2:13" s="9" customFormat="1">
      <c r="B254" s="181"/>
      <c r="C254" s="181"/>
      <c r="D254" s="181"/>
      <c r="E254" s="181"/>
      <c r="F254" s="181"/>
      <c r="G254" s="182"/>
      <c r="H254" s="183"/>
      <c r="I254" s="183"/>
      <c r="J254" s="131"/>
      <c r="K254" s="125"/>
      <c r="L254" s="125"/>
      <c r="M254" s="184"/>
    </row>
    <row r="255" spans="2:13" s="9" customFormat="1" ht="15" customHeight="1" thickBot="1">
      <c r="B255" s="185"/>
      <c r="C255" s="185"/>
      <c r="D255" s="185"/>
      <c r="E255" s="185"/>
      <c r="F255" s="185"/>
      <c r="G255" s="186"/>
      <c r="H255" s="187"/>
      <c r="I255" s="187"/>
      <c r="J255" s="132"/>
      <c r="K255" s="133"/>
      <c r="L255" s="133"/>
      <c r="M255" s="188"/>
    </row>
    <row r="256" spans="2:13" s="9" customFormat="1" ht="15" customHeight="1" thickBot="1">
      <c r="B256" s="181"/>
      <c r="C256" s="181"/>
      <c r="D256" s="181"/>
      <c r="E256" s="181"/>
      <c r="F256" s="181"/>
      <c r="G256" s="182"/>
      <c r="H256" s="183"/>
      <c r="I256" s="183"/>
      <c r="J256" s="131"/>
      <c r="K256" s="125"/>
      <c r="L256" s="125"/>
      <c r="M256" s="184"/>
    </row>
    <row r="257" spans="1:13" s="9" customFormat="1" ht="15" customHeight="1" thickBot="1">
      <c r="B257" s="181"/>
      <c r="C257" s="181"/>
      <c r="D257" s="181"/>
      <c r="E257" s="181"/>
      <c r="F257" s="181"/>
      <c r="G257" s="182"/>
      <c r="H257" s="183"/>
      <c r="I257" s="183"/>
      <c r="J257" s="131"/>
      <c r="K257" s="125"/>
      <c r="L257" s="125"/>
      <c r="M257" s="184"/>
    </row>
    <row r="258" spans="1:13" s="10" customFormat="1" ht="15" customHeight="1" thickBot="1">
      <c r="A258" s="94"/>
      <c r="B258" s="277"/>
      <c r="C258" s="277"/>
      <c r="D258" s="272"/>
      <c r="E258" s="272"/>
      <c r="F258" s="103"/>
      <c r="G258" s="103"/>
      <c r="H258" s="80"/>
      <c r="I258" s="80"/>
      <c r="J258" s="68"/>
      <c r="K258" s="67"/>
      <c r="L258" s="67"/>
      <c r="M258" s="69"/>
    </row>
    <row r="259" spans="1:13" ht="15" customHeight="1" thickBot="1">
      <c r="B259" s="277"/>
      <c r="C259" s="277"/>
      <c r="D259" s="272"/>
      <c r="E259" s="272"/>
      <c r="F259" s="103"/>
      <c r="G259" s="103"/>
      <c r="H259" s="80"/>
      <c r="I259" s="80"/>
      <c r="J259" s="68"/>
      <c r="K259" s="67"/>
      <c r="L259" s="67"/>
      <c r="M259" s="69"/>
    </row>
    <row r="260" spans="1:13" ht="15" customHeight="1" thickBot="1">
      <c r="B260" s="277"/>
      <c r="C260" s="277"/>
      <c r="D260" s="272"/>
      <c r="E260" s="272"/>
      <c r="F260" s="103"/>
      <c r="G260" s="103"/>
      <c r="H260" s="93"/>
      <c r="I260" s="93"/>
      <c r="J260" s="100"/>
      <c r="K260" s="194"/>
      <c r="L260" s="194"/>
      <c r="M260" s="101"/>
    </row>
    <row r="261" spans="1:13" ht="15" customHeight="1" thickBot="1">
      <c r="B261" s="108"/>
      <c r="C261" s="108"/>
      <c r="D261" s="272"/>
      <c r="E261" s="103"/>
      <c r="F261" s="103"/>
      <c r="G261" s="103"/>
      <c r="H261" s="93"/>
      <c r="I261" s="93"/>
      <c r="J261" s="100"/>
      <c r="K261" s="194"/>
      <c r="L261" s="194"/>
      <c r="M261" s="101"/>
    </row>
    <row r="262" spans="1:13" ht="15" customHeight="1" thickBot="1">
      <c r="B262" s="108"/>
      <c r="C262" s="108"/>
      <c r="D262" s="272"/>
      <c r="E262" s="103"/>
      <c r="F262" s="103"/>
      <c r="G262" s="103"/>
      <c r="H262" s="93"/>
      <c r="I262" s="93"/>
      <c r="J262" s="100"/>
      <c r="K262" s="194"/>
      <c r="L262" s="194"/>
      <c r="M262" s="101"/>
    </row>
    <row r="263" spans="1:13" ht="15" customHeight="1" thickBot="1">
      <c r="B263" s="108"/>
      <c r="C263" s="108"/>
      <c r="D263" s="269"/>
      <c r="E263" s="109"/>
      <c r="F263" s="109"/>
      <c r="G263" s="109"/>
      <c r="H263" s="93"/>
      <c r="I263" s="93"/>
      <c r="J263" s="100"/>
      <c r="K263" s="194"/>
      <c r="L263" s="194"/>
      <c r="M263" s="101"/>
    </row>
    <row r="264" spans="1:13" ht="15" customHeight="1" thickBot="1">
      <c r="B264" s="277"/>
      <c r="C264" s="277"/>
      <c r="D264" s="272"/>
      <c r="E264" s="272"/>
      <c r="F264" s="103"/>
      <c r="G264" s="103"/>
      <c r="H264" s="93"/>
      <c r="I264" s="93"/>
      <c r="J264" s="100"/>
      <c r="K264" s="194"/>
      <c r="L264" s="194"/>
      <c r="M264" s="101"/>
    </row>
    <row r="265" spans="1:13" ht="15" customHeight="1" thickBot="1">
      <c r="B265" s="277"/>
      <c r="C265" s="277"/>
      <c r="D265" s="272"/>
      <c r="E265" s="272"/>
      <c r="F265" s="103"/>
      <c r="G265" s="103"/>
      <c r="H265" s="93"/>
      <c r="I265" s="93"/>
      <c r="J265" s="100"/>
      <c r="K265" s="194"/>
      <c r="L265" s="194"/>
      <c r="M265" s="101"/>
    </row>
    <row r="266" spans="1:13" ht="15" customHeight="1" thickBot="1">
      <c r="B266" s="277"/>
      <c r="C266" s="277"/>
      <c r="D266" s="272"/>
      <c r="E266" s="272"/>
      <c r="F266" s="103"/>
      <c r="G266" s="103"/>
      <c r="H266" s="93"/>
      <c r="I266" s="93"/>
      <c r="J266" s="100"/>
      <c r="K266" s="194"/>
      <c r="L266" s="194"/>
      <c r="M266" s="101"/>
    </row>
    <row r="267" spans="1:13" ht="15" customHeight="1" thickBot="1">
      <c r="B267" s="108"/>
      <c r="C267" s="108"/>
      <c r="D267" s="272"/>
      <c r="E267" s="103"/>
      <c r="F267" s="103"/>
      <c r="G267" s="103"/>
      <c r="H267" s="93"/>
      <c r="I267" s="93"/>
      <c r="J267" s="100"/>
      <c r="K267" s="194"/>
      <c r="L267" s="194"/>
      <c r="M267" s="101"/>
    </row>
    <row r="268" spans="1:13" ht="15" customHeight="1" thickBot="1">
      <c r="B268" s="108"/>
      <c r="C268" s="108"/>
      <c r="D268" s="272"/>
      <c r="E268" s="103"/>
      <c r="F268" s="103"/>
      <c r="G268" s="103"/>
      <c r="H268" s="93"/>
      <c r="I268" s="93"/>
      <c r="J268" s="100"/>
      <c r="K268" s="194"/>
      <c r="L268" s="194"/>
      <c r="M268" s="101"/>
    </row>
    <row r="269" spans="1:13" ht="15" customHeight="1" thickBot="1">
      <c r="B269" s="108"/>
      <c r="C269" s="108"/>
      <c r="D269" s="269"/>
      <c r="E269" s="109"/>
      <c r="F269" s="109"/>
      <c r="G269" s="109"/>
      <c r="H269" s="93"/>
      <c r="I269" s="93"/>
      <c r="J269" s="100"/>
      <c r="K269" s="194"/>
      <c r="L269" s="194"/>
      <c r="M269" s="101"/>
    </row>
    <row r="270" spans="1:13" ht="15" customHeight="1" thickBot="1">
      <c r="B270" s="277"/>
      <c r="C270" s="277"/>
      <c r="D270" s="272"/>
      <c r="E270" s="272"/>
      <c r="F270" s="103"/>
      <c r="G270" s="103"/>
      <c r="H270" s="93"/>
      <c r="I270" s="93"/>
      <c r="J270" s="100"/>
      <c r="K270" s="194"/>
      <c r="L270" s="194"/>
      <c r="M270" s="101"/>
    </row>
    <row r="271" spans="1:13" ht="15" customHeight="1" thickBot="1">
      <c r="B271" s="277"/>
      <c r="C271" s="277"/>
      <c r="D271" s="272"/>
      <c r="E271" s="272"/>
      <c r="F271" s="103"/>
      <c r="G271" s="103"/>
      <c r="H271" s="93"/>
      <c r="I271" s="93"/>
      <c r="J271" s="100"/>
      <c r="K271" s="194"/>
      <c r="L271" s="194"/>
      <c r="M271" s="101"/>
    </row>
    <row r="272" spans="1:13" ht="15" customHeight="1" thickBot="1">
      <c r="B272" s="277"/>
      <c r="C272" s="277"/>
      <c r="D272" s="272"/>
      <c r="E272" s="272"/>
      <c r="F272" s="103"/>
      <c r="G272" s="103"/>
      <c r="H272" s="93"/>
      <c r="I272" s="93"/>
      <c r="J272" s="100"/>
      <c r="K272" s="194"/>
      <c r="L272" s="194"/>
      <c r="M272" s="101"/>
    </row>
    <row r="273" spans="2:13" ht="15" customHeight="1" thickBot="1">
      <c r="B273" s="108"/>
      <c r="C273" s="108"/>
      <c r="D273" s="272"/>
      <c r="E273" s="103"/>
      <c r="F273" s="103"/>
      <c r="G273" s="103"/>
      <c r="H273" s="93"/>
      <c r="I273" s="93"/>
      <c r="J273" s="100"/>
      <c r="K273" s="194"/>
      <c r="L273" s="194"/>
      <c r="M273" s="101"/>
    </row>
    <row r="274" spans="2:13" ht="15" customHeight="1" thickBot="1">
      <c r="B274" s="108"/>
      <c r="C274" s="108"/>
      <c r="D274" s="272"/>
      <c r="E274" s="103"/>
      <c r="F274" s="103"/>
      <c r="G274" s="103"/>
      <c r="H274" s="93"/>
      <c r="I274" s="93"/>
      <c r="J274" s="100"/>
      <c r="K274" s="194"/>
      <c r="L274" s="194"/>
      <c r="M274" s="101"/>
    </row>
    <row r="275" spans="2:13" ht="15" customHeight="1" thickBot="1">
      <c r="B275" s="108"/>
      <c r="C275" s="108"/>
      <c r="D275" s="269"/>
      <c r="E275" s="109"/>
      <c r="F275" s="109"/>
      <c r="G275" s="109"/>
      <c r="H275" s="93"/>
      <c r="I275" s="93"/>
      <c r="J275" s="100"/>
      <c r="K275" s="194"/>
      <c r="L275" s="194"/>
      <c r="M275" s="101"/>
    </row>
    <row r="276" spans="2:13" ht="15" customHeight="1" thickBot="1">
      <c r="B276" s="277"/>
      <c r="C276" s="277"/>
      <c r="D276" s="272"/>
      <c r="E276" s="272"/>
      <c r="F276" s="103"/>
      <c r="G276" s="103"/>
      <c r="H276" s="93"/>
      <c r="I276" s="93"/>
      <c r="J276" s="100"/>
      <c r="K276" s="194"/>
      <c r="L276" s="194"/>
      <c r="M276" s="101"/>
    </row>
    <row r="277" spans="2:13" ht="15" customHeight="1" thickBot="1">
      <c r="B277" s="277"/>
      <c r="C277" s="277"/>
      <c r="D277" s="272"/>
      <c r="E277" s="272"/>
      <c r="F277" s="103"/>
      <c r="G277" s="103"/>
      <c r="H277" s="93"/>
      <c r="I277" s="93"/>
      <c r="J277" s="100"/>
      <c r="K277" s="194"/>
      <c r="L277" s="194"/>
      <c r="M277" s="101"/>
    </row>
    <row r="278" spans="2:13" ht="15" customHeight="1" thickBot="1">
      <c r="B278" s="277"/>
      <c r="C278" s="277"/>
      <c r="D278" s="272"/>
      <c r="E278" s="272"/>
      <c r="F278" s="103"/>
      <c r="G278" s="103"/>
      <c r="H278" s="93"/>
      <c r="I278" s="93"/>
      <c r="J278" s="100"/>
      <c r="K278" s="194"/>
      <c r="L278" s="194"/>
      <c r="M278" s="101"/>
    </row>
    <row r="279" spans="2:13" ht="15" customHeight="1" thickBot="1">
      <c r="B279" s="108"/>
      <c r="C279" s="108"/>
      <c r="D279" s="272"/>
      <c r="E279" s="103"/>
      <c r="F279" s="103"/>
      <c r="G279" s="103"/>
      <c r="H279" s="93"/>
      <c r="I279" s="93"/>
      <c r="J279" s="100"/>
      <c r="K279" s="194"/>
      <c r="L279" s="194"/>
      <c r="M279" s="101"/>
    </row>
    <row r="280" spans="2:13" ht="15" customHeight="1" thickBot="1">
      <c r="B280" s="108"/>
      <c r="C280" s="108"/>
      <c r="D280" s="272"/>
      <c r="E280" s="103"/>
      <c r="F280" s="103"/>
      <c r="G280" s="103"/>
      <c r="H280" s="93"/>
      <c r="I280" s="93"/>
      <c r="J280" s="100"/>
      <c r="K280" s="194"/>
      <c r="L280" s="194"/>
      <c r="M280" s="101"/>
    </row>
    <row r="281" spans="2:13" ht="15" customHeight="1" thickBot="1">
      <c r="B281" s="108"/>
      <c r="C281" s="108"/>
      <c r="D281" s="269"/>
      <c r="E281" s="109"/>
      <c r="F281" s="109"/>
      <c r="G281" s="109"/>
      <c r="H281" s="93"/>
      <c r="I281" s="93"/>
      <c r="J281" s="100"/>
      <c r="K281" s="194"/>
      <c r="L281" s="194"/>
      <c r="M281" s="101"/>
    </row>
    <row r="282" spans="2:13" ht="15" customHeight="1" thickBot="1">
      <c r="B282" s="277"/>
      <c r="C282" s="277"/>
      <c r="D282" s="272"/>
      <c r="E282" s="272"/>
      <c r="F282" s="103"/>
      <c r="G282" s="103"/>
      <c r="H282" s="93"/>
      <c r="I282" s="93"/>
      <c r="J282" s="100"/>
      <c r="K282" s="194"/>
      <c r="L282" s="194"/>
      <c r="M282" s="194"/>
    </row>
    <row r="283" spans="2:13" ht="15" customHeight="1" thickBot="1">
      <c r="B283" s="277"/>
      <c r="C283" s="277"/>
      <c r="D283" s="272"/>
      <c r="E283" s="272"/>
      <c r="F283" s="103"/>
      <c r="G283" s="103"/>
      <c r="H283" s="93"/>
      <c r="I283" s="93"/>
      <c r="J283" s="100"/>
      <c r="K283" s="194"/>
      <c r="L283" s="194"/>
      <c r="M283" s="194"/>
    </row>
    <row r="284" spans="2:13" ht="15" customHeight="1" thickBot="1">
      <c r="B284" s="277"/>
      <c r="C284" s="277"/>
      <c r="D284" s="272"/>
      <c r="E284" s="272"/>
      <c r="F284" s="103"/>
      <c r="G284" s="103"/>
      <c r="H284" s="93"/>
      <c r="I284" s="93"/>
      <c r="J284" s="100"/>
      <c r="K284" s="194"/>
      <c r="L284" s="194"/>
      <c r="M284" s="194"/>
    </row>
    <row r="285" spans="2:13" ht="15" customHeight="1" thickBot="1">
      <c r="B285" s="108"/>
      <c r="C285" s="108"/>
      <c r="D285" s="272"/>
      <c r="E285" s="103"/>
      <c r="F285" s="103"/>
      <c r="G285" s="103"/>
      <c r="H285" s="93"/>
      <c r="I285" s="93"/>
      <c r="J285" s="100"/>
      <c r="K285" s="194"/>
      <c r="L285" s="194"/>
      <c r="M285" s="101"/>
    </row>
    <row r="286" spans="2:13" ht="15" customHeight="1" thickBot="1">
      <c r="B286" s="108"/>
      <c r="C286" s="108"/>
      <c r="D286" s="272"/>
      <c r="E286" s="103"/>
      <c r="F286" s="103"/>
      <c r="G286" s="103"/>
      <c r="H286" s="93"/>
      <c r="I286" s="93"/>
      <c r="J286" s="100"/>
      <c r="K286" s="194"/>
      <c r="L286" s="194"/>
      <c r="M286" s="101"/>
    </row>
    <row r="287" spans="2:13" ht="15" customHeight="1" thickBot="1">
      <c r="B287" s="108"/>
      <c r="C287" s="108"/>
      <c r="D287" s="269"/>
      <c r="E287" s="109"/>
      <c r="F287" s="109"/>
      <c r="G287" s="109"/>
      <c r="H287" s="93"/>
      <c r="I287" s="93"/>
      <c r="J287" s="100"/>
      <c r="K287" s="194"/>
      <c r="L287" s="194"/>
      <c r="M287" s="101"/>
    </row>
    <row r="288" spans="2:13" ht="15" customHeight="1" thickBot="1">
      <c r="B288" s="277"/>
      <c r="C288" s="277"/>
      <c r="D288" s="272"/>
      <c r="E288" s="272"/>
      <c r="F288" s="103"/>
      <c r="G288" s="103"/>
      <c r="H288" s="93"/>
      <c r="I288" s="93"/>
      <c r="J288" s="100"/>
      <c r="K288" s="194"/>
      <c r="L288" s="194"/>
      <c r="M288" s="101"/>
    </row>
    <row r="289" spans="2:13" ht="15" customHeight="1" thickBot="1">
      <c r="B289" s="277"/>
      <c r="C289" s="277"/>
      <c r="D289" s="272"/>
      <c r="E289" s="272"/>
      <c r="F289" s="103"/>
      <c r="G289" s="103"/>
      <c r="H289" s="93"/>
      <c r="I289" s="93"/>
      <c r="J289" s="100"/>
      <c r="K289" s="194"/>
      <c r="L289" s="194"/>
      <c r="M289" s="101"/>
    </row>
    <row r="290" spans="2:13" ht="15" customHeight="1" thickBot="1">
      <c r="B290" s="277"/>
      <c r="C290" s="277"/>
      <c r="D290" s="272"/>
      <c r="E290" s="272"/>
      <c r="F290" s="103"/>
      <c r="G290" s="103"/>
      <c r="H290" s="93"/>
      <c r="I290" s="93"/>
      <c r="J290" s="100"/>
      <c r="K290" s="194"/>
      <c r="L290" s="194"/>
      <c r="M290" s="101"/>
    </row>
    <row r="291" spans="2:13" ht="15" customHeight="1" thickBot="1">
      <c r="B291" s="108"/>
      <c r="C291" s="108"/>
      <c r="D291" s="272"/>
      <c r="E291" s="103"/>
      <c r="F291" s="103"/>
      <c r="G291" s="103"/>
      <c r="H291" s="93"/>
      <c r="I291" s="93"/>
      <c r="J291" s="100"/>
      <c r="K291" s="194"/>
      <c r="L291" s="194"/>
      <c r="M291" s="101"/>
    </row>
    <row r="292" spans="2:13" ht="15" customHeight="1" thickBot="1">
      <c r="B292" s="108"/>
      <c r="C292" s="108"/>
      <c r="D292" s="269"/>
      <c r="E292" s="109"/>
      <c r="F292" s="109"/>
      <c r="G292" s="109"/>
      <c r="H292" s="93"/>
      <c r="I292" s="93"/>
      <c r="J292" s="100"/>
      <c r="K292" s="194"/>
      <c r="L292" s="194"/>
      <c r="M292" s="101"/>
    </row>
    <row r="293" spans="2:13" ht="15" customHeight="1" thickBot="1">
      <c r="B293" s="277"/>
      <c r="C293" s="277"/>
      <c r="D293" s="272"/>
      <c r="E293" s="272"/>
      <c r="F293" s="103"/>
      <c r="G293" s="103"/>
      <c r="H293" s="93"/>
      <c r="I293" s="93"/>
      <c r="J293" s="100"/>
      <c r="K293" s="194"/>
      <c r="L293" s="194"/>
      <c r="M293" s="101"/>
    </row>
    <row r="294" spans="2:13" ht="15" customHeight="1" thickBot="1">
      <c r="B294" s="277"/>
      <c r="C294" s="277"/>
      <c r="D294" s="272"/>
      <c r="E294" s="272"/>
      <c r="F294" s="103"/>
      <c r="G294" s="103"/>
      <c r="H294" s="93"/>
      <c r="I294" s="93"/>
      <c r="J294" s="100"/>
      <c r="K294" s="194"/>
      <c r="L294" s="194"/>
      <c r="M294" s="101"/>
    </row>
    <row r="295" spans="2:13" ht="15" customHeight="1" thickBot="1">
      <c r="B295" s="277"/>
      <c r="C295" s="277"/>
      <c r="D295" s="272"/>
      <c r="E295" s="272"/>
      <c r="F295" s="103"/>
      <c r="G295" s="103"/>
      <c r="H295" s="93"/>
      <c r="I295" s="93"/>
      <c r="J295" s="100"/>
      <c r="K295" s="194"/>
      <c r="L295" s="194"/>
      <c r="M295" s="101"/>
    </row>
    <row r="296" spans="2:13" ht="15" customHeight="1" thickBot="1">
      <c r="B296" s="108"/>
      <c r="C296" s="108"/>
      <c r="D296" s="272"/>
      <c r="E296" s="103"/>
      <c r="F296" s="103"/>
      <c r="G296" s="103"/>
      <c r="H296" s="93"/>
      <c r="I296" s="93"/>
      <c r="J296" s="100"/>
      <c r="K296" s="194"/>
      <c r="L296" s="194"/>
      <c r="M296" s="101"/>
    </row>
    <row r="297" spans="2:13" ht="15" customHeight="1" thickBot="1">
      <c r="B297" s="108"/>
      <c r="C297" s="108"/>
      <c r="D297" s="272"/>
      <c r="E297" s="103"/>
      <c r="F297" s="103"/>
      <c r="G297" s="103"/>
      <c r="H297" s="93"/>
      <c r="I297" s="93"/>
      <c r="J297" s="100"/>
      <c r="K297" s="194"/>
      <c r="L297" s="194"/>
      <c r="M297" s="101"/>
    </row>
    <row r="298" spans="2:13" ht="15" customHeight="1">
      <c r="B298" s="108"/>
      <c r="C298" s="108"/>
      <c r="D298" s="269"/>
      <c r="E298" s="109"/>
      <c r="F298" s="109"/>
      <c r="G298" s="109"/>
      <c r="H298" s="93"/>
      <c r="I298" s="93"/>
      <c r="J298" s="100"/>
      <c r="K298" s="194"/>
      <c r="L298" s="194"/>
      <c r="M298" s="101"/>
    </row>
    <row r="299" spans="2:13" ht="15" customHeight="1">
      <c r="B299" s="194"/>
      <c r="C299" s="194"/>
      <c r="D299" s="194"/>
      <c r="E299" s="194"/>
      <c r="F299" s="194"/>
      <c r="G299" s="222"/>
      <c r="H299" s="93"/>
      <c r="I299" s="93"/>
      <c r="J299" s="100"/>
      <c r="K299" s="194"/>
      <c r="L299" s="194"/>
      <c r="M299" s="101"/>
    </row>
    <row r="300" spans="2:13" ht="15" customHeight="1">
      <c r="B300" s="194"/>
      <c r="C300" s="194"/>
      <c r="D300" s="194"/>
      <c r="E300" s="194"/>
      <c r="F300" s="194"/>
      <c r="G300" s="222"/>
      <c r="H300" s="93"/>
      <c r="I300" s="93"/>
      <c r="J300" s="100"/>
      <c r="K300" s="194"/>
      <c r="L300" s="194"/>
      <c r="M300" s="101"/>
    </row>
    <row r="301" spans="2:13" ht="15" customHeight="1">
      <c r="B301" s="194"/>
      <c r="C301" s="194"/>
      <c r="D301" s="194"/>
      <c r="E301" s="194"/>
      <c r="F301" s="194"/>
      <c r="G301" s="222"/>
      <c r="H301" s="93"/>
      <c r="I301" s="93"/>
      <c r="J301" s="100"/>
      <c r="K301" s="194"/>
      <c r="L301" s="194"/>
      <c r="M301" s="101"/>
    </row>
    <row r="302" spans="2:13" ht="15" customHeight="1">
      <c r="B302" s="194"/>
      <c r="C302" s="194"/>
      <c r="D302" s="194"/>
      <c r="E302" s="194"/>
      <c r="F302" s="194"/>
      <c r="G302" s="222"/>
      <c r="H302" s="93"/>
      <c r="I302" s="93"/>
      <c r="J302" s="100"/>
      <c r="K302" s="194"/>
      <c r="L302" s="194"/>
      <c r="M302" s="101"/>
    </row>
    <row r="303" spans="2:13" ht="15" customHeight="1">
      <c r="B303" s="194"/>
      <c r="C303" s="194"/>
      <c r="D303" s="194"/>
      <c r="E303" s="194"/>
      <c r="F303" s="194"/>
      <c r="G303" s="222"/>
      <c r="H303" s="93"/>
      <c r="I303" s="93"/>
      <c r="J303" s="100"/>
      <c r="K303" s="194"/>
      <c r="L303" s="194"/>
      <c r="M303" s="101"/>
    </row>
    <row r="304" spans="2:13" ht="15" customHeight="1">
      <c r="B304" s="194"/>
      <c r="C304" s="194"/>
      <c r="D304" s="194"/>
      <c r="E304" s="194"/>
      <c r="F304" s="194"/>
      <c r="G304" s="222"/>
      <c r="H304" s="93"/>
      <c r="I304" s="93"/>
      <c r="J304" s="100"/>
      <c r="K304" s="194"/>
      <c r="L304" s="194"/>
      <c r="M304" s="101"/>
    </row>
    <row r="305" spans="2:13" ht="15" customHeight="1">
      <c r="B305" s="194"/>
      <c r="C305" s="194"/>
      <c r="D305" s="194"/>
      <c r="E305" s="194"/>
      <c r="F305" s="194"/>
      <c r="G305" s="222"/>
      <c r="H305" s="93"/>
      <c r="I305" s="93"/>
      <c r="J305" s="100"/>
      <c r="K305" s="194"/>
      <c r="L305" s="194"/>
      <c r="M305" s="101"/>
    </row>
    <row r="306" spans="2:13" ht="15" customHeight="1">
      <c r="B306" s="194"/>
      <c r="C306" s="194"/>
      <c r="D306" s="194"/>
      <c r="E306" s="194"/>
      <c r="F306" s="194"/>
      <c r="G306" s="222"/>
      <c r="H306" s="93"/>
      <c r="I306" s="93"/>
      <c r="J306" s="100"/>
      <c r="K306" s="194"/>
      <c r="L306" s="194"/>
      <c r="M306" s="101"/>
    </row>
    <row r="307" spans="2:13" ht="15" customHeight="1">
      <c r="B307" s="194"/>
      <c r="C307" s="194"/>
      <c r="D307" s="194"/>
      <c r="E307" s="194"/>
      <c r="F307" s="194"/>
      <c r="G307" s="222"/>
      <c r="H307" s="93"/>
      <c r="I307" s="93"/>
      <c r="J307" s="100"/>
      <c r="K307" s="194"/>
      <c r="L307" s="194"/>
      <c r="M307" s="101"/>
    </row>
    <row r="308" spans="2:13" ht="15" customHeight="1">
      <c r="B308" s="194"/>
      <c r="C308" s="194"/>
      <c r="D308" s="194"/>
      <c r="E308" s="194"/>
      <c r="F308" s="194"/>
      <c r="G308" s="222"/>
      <c r="H308" s="93"/>
      <c r="I308" s="93"/>
      <c r="J308" s="100"/>
      <c r="K308" s="194"/>
      <c r="L308" s="194"/>
      <c r="M308" s="101"/>
    </row>
    <row r="309" spans="2:13" ht="15" customHeight="1">
      <c r="B309" s="194"/>
      <c r="C309" s="194"/>
      <c r="D309" s="194"/>
      <c r="E309" s="194"/>
      <c r="F309" s="194"/>
      <c r="G309" s="222"/>
      <c r="H309" s="93"/>
      <c r="I309" s="93"/>
      <c r="J309" s="100"/>
      <c r="K309" s="194"/>
      <c r="L309" s="194"/>
      <c r="M309" s="101"/>
    </row>
    <row r="310" spans="2:13" ht="15" customHeight="1">
      <c r="B310" s="194"/>
      <c r="C310" s="194"/>
      <c r="D310" s="194"/>
      <c r="E310" s="194"/>
      <c r="F310" s="194"/>
      <c r="G310" s="222"/>
      <c r="H310" s="93"/>
      <c r="I310" s="93"/>
      <c r="J310" s="100"/>
      <c r="K310" s="194"/>
      <c r="L310" s="194"/>
      <c r="M310" s="101"/>
    </row>
    <row r="311" spans="2:13" ht="15" customHeight="1">
      <c r="B311" s="194"/>
      <c r="C311" s="194"/>
      <c r="D311" s="194"/>
      <c r="E311" s="194"/>
      <c r="F311" s="194"/>
      <c r="G311" s="222"/>
      <c r="H311" s="93"/>
      <c r="I311" s="93"/>
      <c r="J311" s="100"/>
      <c r="K311" s="194"/>
      <c r="L311" s="194"/>
      <c r="M311" s="101"/>
    </row>
    <row r="312" spans="2:13" ht="15" customHeight="1">
      <c r="B312" s="194"/>
      <c r="C312" s="194"/>
      <c r="D312" s="194"/>
      <c r="E312" s="194"/>
      <c r="F312" s="194"/>
      <c r="G312" s="222"/>
      <c r="H312" s="93"/>
      <c r="I312" s="93"/>
      <c r="J312" s="100"/>
      <c r="K312" s="194"/>
      <c r="L312" s="194"/>
      <c r="M312" s="101"/>
    </row>
    <row r="313" spans="2:13" ht="15" customHeight="1">
      <c r="B313" s="194"/>
      <c r="C313" s="194"/>
      <c r="D313" s="194"/>
      <c r="E313" s="194"/>
      <c r="F313" s="194"/>
      <c r="G313" s="222"/>
      <c r="H313" s="93"/>
      <c r="I313" s="93"/>
      <c r="J313" s="100"/>
      <c r="K313" s="194"/>
      <c r="L313" s="194"/>
      <c r="M313" s="101"/>
    </row>
    <row r="314" spans="2:13" ht="15" customHeight="1">
      <c r="B314" s="194"/>
      <c r="C314" s="194"/>
      <c r="D314" s="194"/>
      <c r="E314" s="194"/>
      <c r="F314" s="194"/>
      <c r="G314" s="222"/>
      <c r="H314" s="93"/>
      <c r="I314" s="93"/>
      <c r="J314" s="100"/>
      <c r="K314" s="194"/>
      <c r="L314" s="194"/>
      <c r="M314" s="101"/>
    </row>
    <row r="315" spans="2:13" ht="15" customHeight="1">
      <c r="B315" s="194"/>
      <c r="C315" s="194"/>
      <c r="D315" s="194"/>
      <c r="E315" s="194"/>
      <c r="F315" s="194"/>
      <c r="G315" s="222"/>
      <c r="H315" s="93"/>
      <c r="I315" s="93"/>
      <c r="J315" s="100"/>
      <c r="K315" s="194"/>
      <c r="L315" s="194"/>
      <c r="M315" s="101"/>
    </row>
    <row r="316" spans="2:13" ht="15" customHeight="1">
      <c r="B316" s="194"/>
      <c r="C316" s="194"/>
      <c r="D316" s="194"/>
      <c r="E316" s="194"/>
      <c r="F316" s="194"/>
      <c r="G316" s="222"/>
      <c r="H316" s="93"/>
      <c r="I316" s="93"/>
      <c r="J316" s="100"/>
      <c r="K316" s="194"/>
      <c r="L316" s="194"/>
      <c r="M316" s="101"/>
    </row>
    <row r="317" spans="2:13" ht="15" customHeight="1">
      <c r="B317" s="194"/>
      <c r="C317" s="194"/>
      <c r="D317" s="194"/>
      <c r="E317" s="194"/>
      <c r="F317" s="194"/>
      <c r="G317" s="222"/>
      <c r="H317" s="93"/>
      <c r="I317" s="93"/>
      <c r="J317" s="100"/>
      <c r="K317" s="194"/>
      <c r="L317" s="194"/>
      <c r="M317" s="101"/>
    </row>
    <row r="318" spans="2:13" ht="15" customHeight="1">
      <c r="B318" s="194"/>
      <c r="C318" s="194"/>
      <c r="D318" s="194"/>
      <c r="E318" s="194"/>
      <c r="F318" s="194"/>
      <c r="G318" s="222"/>
      <c r="H318" s="93"/>
      <c r="I318" s="93"/>
      <c r="J318" s="100"/>
      <c r="K318" s="194"/>
      <c r="L318" s="194"/>
      <c r="M318" s="101"/>
    </row>
    <row r="319" spans="2:13" ht="15" customHeight="1">
      <c r="B319" s="194"/>
      <c r="C319" s="194"/>
      <c r="D319" s="194"/>
      <c r="E319" s="194"/>
      <c r="F319" s="194"/>
      <c r="G319" s="222"/>
      <c r="H319" s="93"/>
      <c r="I319" s="93"/>
      <c r="J319" s="100"/>
      <c r="K319" s="194"/>
      <c r="L319" s="194"/>
      <c r="M319" s="101"/>
    </row>
    <row r="320" spans="2:13" ht="15" customHeight="1">
      <c r="B320" s="194"/>
      <c r="C320" s="194"/>
      <c r="D320" s="194"/>
      <c r="E320" s="194"/>
      <c r="F320" s="194"/>
      <c r="G320" s="222"/>
      <c r="H320" s="93"/>
      <c r="I320" s="93"/>
      <c r="J320" s="100"/>
      <c r="K320" s="194"/>
      <c r="L320" s="194"/>
      <c r="M320" s="101"/>
    </row>
    <row r="321" spans="2:13" ht="15" customHeight="1">
      <c r="B321" s="194"/>
      <c r="C321" s="194"/>
      <c r="D321" s="194"/>
      <c r="E321" s="194"/>
      <c r="F321" s="194"/>
      <c r="G321" s="222"/>
      <c r="H321" s="93"/>
      <c r="I321" s="93"/>
      <c r="J321" s="100"/>
      <c r="K321" s="194"/>
      <c r="L321" s="194"/>
      <c r="M321" s="101"/>
    </row>
    <row r="322" spans="2:13" ht="15" customHeight="1">
      <c r="B322" s="194"/>
      <c r="C322" s="194"/>
      <c r="D322" s="194"/>
      <c r="E322" s="194"/>
      <c r="F322" s="194"/>
      <c r="G322" s="222"/>
      <c r="H322" s="93"/>
      <c r="I322" s="93"/>
      <c r="J322" s="100"/>
      <c r="K322" s="194"/>
      <c r="L322" s="194"/>
      <c r="M322" s="101"/>
    </row>
    <row r="323" spans="2:13" ht="15" customHeight="1">
      <c r="B323" s="194"/>
      <c r="C323" s="194"/>
      <c r="D323" s="194"/>
      <c r="E323" s="194"/>
      <c r="F323" s="194"/>
      <c r="G323" s="222"/>
      <c r="H323" s="93"/>
      <c r="I323" s="93"/>
      <c r="J323" s="100"/>
      <c r="K323" s="194"/>
      <c r="L323" s="194"/>
      <c r="M323" s="101"/>
    </row>
    <row r="324" spans="2:13" ht="15" customHeight="1">
      <c r="B324" s="194"/>
      <c r="C324" s="194"/>
      <c r="D324" s="194"/>
      <c r="E324" s="194"/>
      <c r="F324" s="194"/>
      <c r="G324" s="222"/>
      <c r="H324" s="93"/>
      <c r="I324" s="93"/>
      <c r="J324" s="100"/>
      <c r="K324" s="194"/>
      <c r="L324" s="194"/>
      <c r="M324" s="101"/>
    </row>
    <row r="325" spans="2:13" ht="15" customHeight="1">
      <c r="B325" s="194"/>
      <c r="C325" s="194"/>
      <c r="D325" s="194"/>
      <c r="E325" s="194"/>
      <c r="F325" s="194"/>
      <c r="G325" s="222"/>
      <c r="H325" s="93"/>
      <c r="I325" s="93"/>
      <c r="J325" s="100"/>
      <c r="K325" s="194"/>
      <c r="L325" s="194"/>
      <c r="M325" s="101"/>
    </row>
    <row r="326" spans="2:13" ht="15" customHeight="1">
      <c r="B326" s="194"/>
      <c r="C326" s="194"/>
      <c r="D326" s="194"/>
      <c r="E326" s="194"/>
      <c r="F326" s="194"/>
      <c r="G326" s="222"/>
      <c r="H326" s="93"/>
      <c r="I326" s="93"/>
      <c r="J326" s="100"/>
      <c r="K326" s="194"/>
      <c r="L326" s="194"/>
      <c r="M326" s="101"/>
    </row>
    <row r="327" spans="2:13" ht="15" customHeight="1">
      <c r="B327" s="194"/>
      <c r="C327" s="194"/>
      <c r="D327" s="194"/>
      <c r="E327" s="194"/>
      <c r="F327" s="194"/>
      <c r="G327" s="222"/>
      <c r="H327" s="93"/>
      <c r="I327" s="93"/>
      <c r="J327" s="100"/>
      <c r="K327" s="194"/>
      <c r="L327" s="194"/>
      <c r="M327" s="101"/>
    </row>
    <row r="328" spans="2:13" ht="15" customHeight="1">
      <c r="B328" s="194"/>
      <c r="C328" s="194"/>
      <c r="D328" s="194"/>
      <c r="E328" s="194"/>
      <c r="F328" s="194"/>
      <c r="G328" s="222"/>
      <c r="H328" s="93"/>
      <c r="I328" s="93"/>
      <c r="J328" s="100"/>
      <c r="K328" s="194"/>
      <c r="L328" s="194"/>
      <c r="M328" s="101"/>
    </row>
    <row r="329" spans="2:13" ht="15" customHeight="1">
      <c r="B329" s="194"/>
      <c r="C329" s="194"/>
      <c r="D329" s="194"/>
      <c r="E329" s="194"/>
      <c r="F329" s="194"/>
      <c r="G329" s="222"/>
      <c r="H329" s="93"/>
      <c r="I329" s="93"/>
      <c r="J329" s="100"/>
      <c r="K329" s="194"/>
      <c r="L329" s="194"/>
      <c r="M329" s="101"/>
    </row>
    <row r="330" spans="2:13" ht="15" customHeight="1">
      <c r="B330" s="194"/>
      <c r="C330" s="194"/>
      <c r="D330" s="194"/>
      <c r="E330" s="194"/>
      <c r="F330" s="194"/>
      <c r="G330" s="222"/>
      <c r="H330" s="93"/>
      <c r="I330" s="93"/>
      <c r="J330" s="100"/>
      <c r="K330" s="194"/>
      <c r="L330" s="194"/>
      <c r="M330" s="101"/>
    </row>
    <row r="331" spans="2:13" ht="15" customHeight="1">
      <c r="B331" s="194"/>
      <c r="C331" s="194"/>
      <c r="D331" s="194"/>
      <c r="E331" s="194"/>
      <c r="F331" s="194"/>
      <c r="G331" s="222"/>
      <c r="H331" s="93"/>
      <c r="I331" s="93"/>
      <c r="J331" s="100"/>
      <c r="K331" s="194"/>
      <c r="L331" s="194"/>
      <c r="M331" s="101"/>
    </row>
    <row r="332" spans="2:13" ht="15" customHeight="1" thickBot="1">
      <c r="B332" s="194"/>
      <c r="C332" s="194"/>
      <c r="D332" s="194"/>
      <c r="E332" s="194"/>
      <c r="F332" s="194"/>
      <c r="G332" s="222"/>
      <c r="H332" s="93"/>
      <c r="I332" s="93"/>
      <c r="J332" s="100"/>
      <c r="K332" s="194"/>
      <c r="L332" s="194"/>
      <c r="M332" s="101"/>
    </row>
    <row r="333" spans="2:13" ht="15" customHeight="1" thickBot="1">
      <c r="B333" s="67"/>
      <c r="C333" s="67"/>
      <c r="D333" s="67"/>
      <c r="E333" s="67"/>
      <c r="F333" s="67"/>
      <c r="G333" s="277"/>
      <c r="H333" s="80"/>
      <c r="I333" s="80"/>
      <c r="J333" s="68"/>
      <c r="K333" s="67"/>
      <c r="L333" s="194"/>
      <c r="M333" s="101"/>
    </row>
    <row r="334" spans="2:13" ht="15" customHeight="1" thickBot="1">
      <c r="B334" s="67"/>
      <c r="C334" s="67"/>
      <c r="D334" s="120"/>
      <c r="E334" s="192"/>
      <c r="F334" s="120"/>
      <c r="G334" s="269"/>
      <c r="H334" s="93"/>
      <c r="I334" s="93"/>
      <c r="J334" s="100"/>
      <c r="K334" s="194"/>
      <c r="L334" s="194"/>
      <c r="M334" s="101"/>
    </row>
    <row r="335" spans="2:13" ht="15" customHeight="1" thickBot="1">
      <c r="B335" s="67"/>
      <c r="C335" s="119"/>
      <c r="D335" s="120"/>
      <c r="E335" s="192"/>
      <c r="F335" s="120"/>
      <c r="G335" s="269"/>
      <c r="H335" s="93"/>
      <c r="I335" s="93"/>
      <c r="J335" s="100"/>
      <c r="K335" s="194"/>
      <c r="L335" s="194"/>
      <c r="M335" s="101"/>
    </row>
    <row r="336" spans="2:13" ht="15" customHeight="1" thickBot="1">
      <c r="B336" s="67"/>
      <c r="C336" s="67"/>
      <c r="D336" s="120"/>
      <c r="E336" s="192"/>
      <c r="F336" s="120"/>
      <c r="G336" s="269"/>
      <c r="H336" s="93"/>
      <c r="I336" s="93"/>
      <c r="J336" s="100"/>
      <c r="K336" s="194"/>
      <c r="L336" s="194"/>
      <c r="M336" s="101"/>
    </row>
    <row r="337" spans="2:13" ht="15" customHeight="1" thickBot="1">
      <c r="B337" s="67"/>
      <c r="C337" s="67"/>
      <c r="D337" s="120"/>
      <c r="E337" s="120"/>
      <c r="F337" s="120"/>
      <c r="G337" s="269"/>
      <c r="H337" s="93"/>
      <c r="I337" s="93"/>
      <c r="J337" s="100"/>
      <c r="K337" s="194"/>
      <c r="L337" s="194"/>
      <c r="M337" s="101"/>
    </row>
    <row r="338" spans="2:13" ht="15" customHeight="1" thickBot="1">
      <c r="B338" s="67"/>
      <c r="C338" s="67"/>
      <c r="D338" s="120"/>
      <c r="E338" s="120"/>
      <c r="F338" s="120"/>
      <c r="G338" s="269"/>
      <c r="H338" s="93"/>
      <c r="I338" s="93"/>
      <c r="J338" s="100"/>
      <c r="K338" s="194"/>
      <c r="L338" s="194"/>
      <c r="M338" s="101"/>
    </row>
    <row r="339" spans="2:13" ht="15" customHeight="1" thickBot="1">
      <c r="B339" s="125"/>
      <c r="C339" s="125"/>
      <c r="D339" s="127"/>
      <c r="E339" s="127"/>
      <c r="F339" s="127"/>
      <c r="G339" s="102"/>
      <c r="H339" s="80"/>
      <c r="I339" s="80"/>
      <c r="J339" s="131"/>
      <c r="K339" s="125"/>
      <c r="L339" s="194"/>
      <c r="M339" s="101"/>
    </row>
    <row r="340" spans="2:13" ht="15" customHeight="1" thickBot="1">
      <c r="B340" s="125"/>
      <c r="C340" s="125"/>
      <c r="D340" s="128"/>
      <c r="E340" s="128"/>
      <c r="F340" s="128"/>
      <c r="G340" s="103"/>
      <c r="H340" s="93"/>
      <c r="I340" s="93"/>
      <c r="J340" s="132"/>
      <c r="K340" s="133"/>
      <c r="L340" s="194"/>
      <c r="M340" s="101"/>
    </row>
    <row r="341" spans="2:13" ht="15" customHeight="1" thickBot="1">
      <c r="B341" s="125"/>
      <c r="C341" s="126"/>
      <c r="D341" s="128"/>
      <c r="E341" s="128"/>
      <c r="F341" s="128"/>
      <c r="G341" s="103"/>
      <c r="H341" s="93"/>
      <c r="I341" s="93"/>
      <c r="J341" s="132"/>
      <c r="K341" s="133"/>
      <c r="L341" s="194"/>
      <c r="M341" s="101"/>
    </row>
    <row r="342" spans="2:13" ht="15" customHeight="1" thickBot="1">
      <c r="B342" s="125"/>
      <c r="C342" s="125"/>
      <c r="D342" s="128"/>
      <c r="E342" s="128"/>
      <c r="F342" s="128"/>
      <c r="G342" s="103"/>
      <c r="H342" s="93"/>
      <c r="I342" s="93"/>
      <c r="J342" s="132"/>
      <c r="K342" s="133"/>
      <c r="L342" s="194"/>
      <c r="M342" s="101"/>
    </row>
    <row r="343" spans="2:13" ht="15" customHeight="1" thickBot="1">
      <c r="B343" s="125"/>
      <c r="C343" s="125"/>
      <c r="D343" s="128"/>
      <c r="E343" s="128"/>
      <c r="F343" s="128"/>
      <c r="G343" s="103"/>
      <c r="H343" s="93"/>
      <c r="I343" s="93"/>
      <c r="J343" s="132"/>
      <c r="K343" s="133"/>
      <c r="L343" s="194"/>
      <c r="M343" s="101"/>
    </row>
    <row r="344" spans="2:13" ht="15" customHeight="1" thickBot="1">
      <c r="B344" s="125"/>
      <c r="C344" s="125"/>
      <c r="D344" s="129"/>
      <c r="E344" s="129"/>
      <c r="F344" s="129"/>
      <c r="G344" s="109"/>
      <c r="H344" s="93"/>
      <c r="I344" s="93"/>
      <c r="J344" s="132"/>
      <c r="K344" s="133"/>
      <c r="L344" s="194"/>
      <c r="M344" s="101"/>
    </row>
    <row r="345" spans="2:13" ht="15" customHeight="1" thickBot="1">
      <c r="B345" s="67"/>
      <c r="C345" s="67"/>
      <c r="D345" s="19"/>
      <c r="E345" s="19"/>
      <c r="F345" s="19"/>
      <c r="G345" s="270"/>
      <c r="H345" s="80"/>
      <c r="I345" s="80"/>
      <c r="J345" s="68"/>
      <c r="K345" s="67"/>
      <c r="L345" s="194"/>
      <c r="M345" s="101"/>
    </row>
    <row r="346" spans="2:13" ht="15" customHeight="1" thickBot="1">
      <c r="B346" s="67"/>
      <c r="C346" s="194"/>
      <c r="D346" s="120"/>
      <c r="E346" s="120"/>
      <c r="F346" s="120"/>
      <c r="G346" s="269"/>
      <c r="H346" s="93"/>
      <c r="I346" s="93"/>
      <c r="J346" s="100"/>
      <c r="K346" s="194"/>
      <c r="L346" s="194"/>
      <c r="M346" s="101"/>
    </row>
    <row r="347" spans="2:13" ht="15" customHeight="1" thickBot="1">
      <c r="B347" s="67"/>
      <c r="C347" s="67"/>
      <c r="D347" s="120"/>
      <c r="E347" s="120"/>
      <c r="F347" s="120"/>
      <c r="G347" s="269"/>
      <c r="H347" s="93"/>
      <c r="I347" s="93"/>
      <c r="J347" s="100"/>
      <c r="K347" s="194"/>
      <c r="L347" s="194"/>
      <c r="M347" s="101"/>
    </row>
    <row r="348" spans="2:13" ht="15" customHeight="1" thickBot="1">
      <c r="B348" s="67"/>
      <c r="C348" s="67"/>
      <c r="D348" s="120"/>
      <c r="E348" s="120"/>
      <c r="F348" s="120"/>
      <c r="G348" s="269"/>
      <c r="H348" s="93"/>
      <c r="I348" s="93"/>
      <c r="J348" s="100"/>
      <c r="K348" s="194"/>
      <c r="L348" s="194"/>
      <c r="M348" s="101"/>
    </row>
    <row r="349" spans="2:13" ht="15" customHeight="1" thickBot="1">
      <c r="B349" s="67"/>
      <c r="C349" s="67"/>
      <c r="D349" s="120"/>
      <c r="E349" s="120"/>
      <c r="F349" s="120"/>
      <c r="G349" s="269"/>
      <c r="H349" s="93"/>
      <c r="I349" s="93"/>
      <c r="J349" s="100"/>
      <c r="K349" s="194"/>
      <c r="L349" s="194"/>
      <c r="M349" s="101"/>
    </row>
    <row r="350" spans="2:13" ht="15" customHeight="1" thickBot="1">
      <c r="B350" s="108"/>
      <c r="C350" s="108"/>
      <c r="D350" s="103"/>
      <c r="E350" s="103"/>
      <c r="F350" s="103"/>
      <c r="G350" s="103"/>
      <c r="H350" s="93"/>
      <c r="I350" s="93"/>
      <c r="J350" s="68"/>
      <c r="K350" s="67"/>
      <c r="L350" s="194"/>
      <c r="M350" s="101"/>
    </row>
    <row r="351" spans="2:13" ht="15" customHeight="1" thickBot="1">
      <c r="B351" s="108"/>
      <c r="C351" s="111"/>
      <c r="D351" s="103"/>
      <c r="E351" s="103"/>
      <c r="F351" s="103"/>
      <c r="G351" s="103"/>
      <c r="H351" s="93"/>
      <c r="I351" s="93"/>
      <c r="J351" s="131"/>
      <c r="K351" s="125"/>
      <c r="L351" s="194"/>
      <c r="M351" s="101"/>
    </row>
    <row r="352" spans="2:13" ht="15" customHeight="1" thickBot="1">
      <c r="B352" s="108"/>
      <c r="C352" s="108"/>
      <c r="D352" s="103"/>
      <c r="E352" s="103"/>
      <c r="F352" s="103"/>
      <c r="G352" s="103"/>
      <c r="H352" s="93"/>
      <c r="I352" s="93"/>
      <c r="J352" s="132"/>
      <c r="K352" s="133"/>
      <c r="L352" s="194"/>
      <c r="M352" s="101"/>
    </row>
    <row r="353" spans="2:19" ht="15" customHeight="1" thickBot="1">
      <c r="B353" s="108"/>
      <c r="C353" s="108"/>
      <c r="D353" s="103"/>
      <c r="E353" s="103"/>
      <c r="F353" s="103"/>
      <c r="G353" s="103"/>
      <c r="H353" s="93"/>
      <c r="I353" s="93"/>
      <c r="J353" s="132"/>
      <c r="K353" s="133"/>
      <c r="L353" s="194"/>
      <c r="M353" s="101"/>
    </row>
    <row r="354" spans="2:19" ht="15" customHeight="1" thickBot="1">
      <c r="B354" s="108"/>
      <c r="C354" s="108"/>
      <c r="D354" s="109"/>
      <c r="E354" s="109"/>
      <c r="F354" s="109"/>
      <c r="G354" s="109"/>
      <c r="H354" s="93"/>
      <c r="I354" s="93"/>
      <c r="J354" s="132"/>
      <c r="K354" s="133"/>
      <c r="L354" s="194"/>
      <c r="M354" s="101"/>
    </row>
    <row r="355" spans="2:19" ht="20.25" customHeight="1" thickBot="1">
      <c r="B355" s="108"/>
      <c r="C355" s="108"/>
      <c r="D355" s="103"/>
      <c r="E355" s="103"/>
      <c r="F355" s="103"/>
      <c r="G355" s="103"/>
      <c r="H355" s="110"/>
      <c r="I355" s="108"/>
      <c r="J355" s="103"/>
      <c r="K355" s="144"/>
      <c r="L355" s="194"/>
      <c r="M355" s="101"/>
      <c r="N355" s="148"/>
      <c r="O355" s="148"/>
      <c r="P355" s="149"/>
      <c r="Q355" s="150"/>
      <c r="R355" s="151"/>
      <c r="S355" s="151"/>
    </row>
    <row r="356" spans="2:19" ht="20.25" customHeight="1" thickBot="1">
      <c r="B356" s="108"/>
      <c r="C356" s="111"/>
      <c r="D356" s="103"/>
      <c r="E356" s="103"/>
      <c r="F356" s="103"/>
      <c r="G356" s="103"/>
      <c r="H356" s="110"/>
      <c r="I356" s="108"/>
      <c r="J356" s="103"/>
      <c r="K356" s="145"/>
      <c r="L356" s="194"/>
      <c r="M356" s="101"/>
      <c r="N356" s="142"/>
      <c r="O356" s="143"/>
      <c r="P356" s="149"/>
      <c r="Q356" s="150"/>
      <c r="R356" s="151"/>
      <c r="S356" s="151"/>
    </row>
    <row r="357" spans="2:19" ht="20.25" customHeight="1" thickBot="1">
      <c r="B357" s="102"/>
      <c r="C357" s="102"/>
      <c r="D357" s="103"/>
      <c r="E357" s="103"/>
      <c r="F357" s="103"/>
      <c r="G357" s="103"/>
      <c r="H357" s="110"/>
      <c r="I357" s="108"/>
      <c r="J357" s="103"/>
      <c r="K357" s="146"/>
      <c r="L357" s="194"/>
      <c r="M357" s="101"/>
      <c r="N357" s="152"/>
      <c r="O357" s="152"/>
      <c r="P357" s="149"/>
      <c r="Q357" s="148"/>
      <c r="R357" s="151"/>
      <c r="S357" s="151"/>
    </row>
    <row r="358" spans="2:19" ht="20.25" customHeight="1" thickBot="1">
      <c r="B358" s="108"/>
      <c r="C358" s="108"/>
      <c r="D358" s="103"/>
      <c r="E358" s="103"/>
      <c r="F358" s="103"/>
      <c r="G358" s="103"/>
      <c r="H358" s="110"/>
      <c r="I358" s="108"/>
      <c r="J358" s="103"/>
      <c r="K358" s="103"/>
      <c r="L358" s="194"/>
      <c r="M358" s="101"/>
      <c r="N358" s="55"/>
      <c r="O358" s="55"/>
      <c r="P358" s="149"/>
      <c r="Q358" s="148"/>
      <c r="R358" s="151"/>
      <c r="S358" s="151"/>
    </row>
    <row r="359" spans="2:19" ht="20.25" customHeight="1" thickBot="1">
      <c r="B359" s="108"/>
      <c r="C359" s="108"/>
      <c r="D359" s="103"/>
      <c r="E359" s="103"/>
      <c r="F359" s="103"/>
      <c r="G359" s="103"/>
      <c r="H359" s="110"/>
      <c r="I359" s="108"/>
      <c r="J359" s="103"/>
      <c r="K359" s="272"/>
      <c r="L359" s="194"/>
      <c r="M359" s="101"/>
      <c r="N359" s="153"/>
      <c r="O359" s="153"/>
      <c r="P359" s="149"/>
      <c r="Q359" s="150"/>
      <c r="R359" s="151"/>
      <c r="S359" s="151"/>
    </row>
    <row r="360" spans="2:19" ht="20.25" customHeight="1" thickBot="1">
      <c r="B360" s="108"/>
      <c r="C360" s="108"/>
      <c r="D360" s="109"/>
      <c r="E360" s="109"/>
      <c r="F360" s="109"/>
      <c r="G360" s="109"/>
      <c r="H360" s="110"/>
      <c r="I360" s="108"/>
      <c r="J360" s="109"/>
      <c r="K360" s="109"/>
      <c r="L360" s="194"/>
      <c r="M360" s="101"/>
      <c r="N360" s="154"/>
      <c r="O360" s="155"/>
      <c r="P360" s="149"/>
      <c r="Q360" s="150"/>
      <c r="R360" s="151"/>
      <c r="S360" s="151"/>
    </row>
    <row r="361" spans="2:19" ht="15" customHeight="1" thickBot="1">
      <c r="B361" s="125"/>
      <c r="C361" s="125"/>
      <c r="D361" s="127"/>
      <c r="E361" s="127"/>
      <c r="F361" s="127"/>
      <c r="G361" s="102"/>
      <c r="H361" s="110"/>
      <c r="I361" s="110"/>
      <c r="J361" s="131"/>
      <c r="K361" s="125"/>
      <c r="L361" s="194"/>
      <c r="M361" s="101"/>
    </row>
    <row r="362" spans="2:19" ht="15" customHeight="1" thickBot="1">
      <c r="B362" s="125"/>
      <c r="C362" s="133"/>
      <c r="D362" s="128"/>
      <c r="E362" s="128"/>
      <c r="F362" s="128"/>
      <c r="G362" s="103"/>
      <c r="H362" s="130"/>
      <c r="I362" s="130"/>
      <c r="J362" s="132"/>
      <c r="K362" s="133"/>
      <c r="L362" s="194"/>
      <c r="M362" s="101"/>
    </row>
    <row r="363" spans="2:19" ht="15" customHeight="1" thickBot="1">
      <c r="B363" s="127"/>
      <c r="C363" s="127"/>
      <c r="D363" s="128"/>
      <c r="E363" s="128"/>
      <c r="F363" s="128"/>
      <c r="G363" s="103"/>
      <c r="H363" s="130"/>
      <c r="I363" s="130"/>
      <c r="J363" s="132"/>
      <c r="K363" s="133"/>
      <c r="L363" s="194"/>
      <c r="M363" s="101"/>
    </row>
    <row r="364" spans="2:19" ht="15" customHeight="1" thickBot="1">
      <c r="B364" s="125"/>
      <c r="C364" s="125"/>
      <c r="D364" s="128"/>
      <c r="E364" s="128"/>
      <c r="F364" s="128"/>
      <c r="G364" s="103"/>
      <c r="H364" s="130"/>
      <c r="I364" s="130"/>
      <c r="J364" s="132"/>
      <c r="K364" s="133"/>
      <c r="L364" s="194"/>
      <c r="M364" s="101"/>
    </row>
    <row r="365" spans="2:19" ht="15" customHeight="1" thickBot="1">
      <c r="B365" s="125"/>
      <c r="C365" s="125"/>
      <c r="D365" s="128"/>
      <c r="E365" s="128"/>
      <c r="F365" s="128"/>
      <c r="G365" s="103"/>
      <c r="H365" s="130"/>
      <c r="I365" s="130"/>
      <c r="J365" s="132"/>
      <c r="K365" s="133"/>
      <c r="L365" s="194"/>
      <c r="M365" s="101"/>
    </row>
    <row r="366" spans="2:19" ht="15" customHeight="1">
      <c r="B366" s="125"/>
      <c r="C366" s="125"/>
      <c r="D366" s="129"/>
      <c r="E366" s="129"/>
      <c r="F366" s="129"/>
      <c r="G366" s="109"/>
      <c r="H366" s="130"/>
      <c r="I366" s="130"/>
      <c r="J366" s="132"/>
      <c r="K366" s="133"/>
      <c r="L366" s="194"/>
      <c r="M366" s="101"/>
    </row>
    <row r="367" spans="2:19" ht="15" customHeight="1"/>
    <row r="368" spans="2:19" ht="15" customHeight="1"/>
    <row r="369" ht="15" customHeight="1"/>
  </sheetData>
  <mergeCells count="2">
    <mergeCell ref="B2:G2"/>
    <mergeCell ref="J2:M2"/>
  </mergeCells>
  <conditionalFormatting sqref="D75:D234">
    <cfRule type="duplicateValues" dxfId="584" priority="1649"/>
  </conditionalFormatting>
  <conditionalFormatting sqref="D76">
    <cfRule type="duplicateValues" dxfId="583" priority="1534"/>
    <cfRule type="duplicateValues" dxfId="582" priority="1535"/>
  </conditionalFormatting>
  <conditionalFormatting sqref="D77">
    <cfRule type="duplicateValues" dxfId="581" priority="1531"/>
    <cfRule type="duplicateValues" dxfId="580" priority="1532"/>
    <cfRule type="duplicateValues" dxfId="579" priority="1533"/>
  </conditionalFormatting>
  <conditionalFormatting sqref="D80">
    <cfRule type="duplicateValues" dxfId="578" priority="1529"/>
    <cfRule type="duplicateValues" dxfId="577" priority="1530"/>
  </conditionalFormatting>
  <conditionalFormatting sqref="D81">
    <cfRule type="duplicateValues" dxfId="576" priority="1526"/>
    <cfRule type="duplicateValues" dxfId="575" priority="1527"/>
    <cfRule type="duplicateValues" dxfId="574" priority="1528"/>
  </conditionalFormatting>
  <conditionalFormatting sqref="D84">
    <cfRule type="duplicateValues" dxfId="573" priority="1523"/>
    <cfRule type="duplicateValues" dxfId="572" priority="1524"/>
  </conditionalFormatting>
  <conditionalFormatting sqref="D85">
    <cfRule type="duplicateValues" dxfId="571" priority="1520"/>
    <cfRule type="duplicateValues" dxfId="570" priority="1521"/>
    <cfRule type="duplicateValues" dxfId="569" priority="1522"/>
  </conditionalFormatting>
  <conditionalFormatting sqref="D90">
    <cfRule type="duplicateValues" dxfId="568" priority="1518"/>
    <cfRule type="duplicateValues" dxfId="567" priority="1519"/>
  </conditionalFormatting>
  <conditionalFormatting sqref="D91">
    <cfRule type="duplicateValues" dxfId="566" priority="1515"/>
    <cfRule type="duplicateValues" dxfId="565" priority="1516"/>
    <cfRule type="duplicateValues" dxfId="564" priority="1517"/>
  </conditionalFormatting>
  <conditionalFormatting sqref="D93">
    <cfRule type="duplicateValues" dxfId="563" priority="1513"/>
    <cfRule type="duplicateValues" dxfId="562" priority="1514"/>
  </conditionalFormatting>
  <conditionalFormatting sqref="D94">
    <cfRule type="duplicateValues" dxfId="561" priority="1510"/>
    <cfRule type="duplicateValues" dxfId="560" priority="1511"/>
    <cfRule type="duplicateValues" dxfId="559" priority="1512"/>
  </conditionalFormatting>
  <conditionalFormatting sqref="D96 D109:D113">
    <cfRule type="duplicateValues" dxfId="558" priority="1525"/>
  </conditionalFormatting>
  <conditionalFormatting sqref="D100">
    <cfRule type="duplicateValues" dxfId="557" priority="1508"/>
    <cfRule type="duplicateValues" dxfId="556" priority="1509"/>
  </conditionalFormatting>
  <conditionalFormatting sqref="D101">
    <cfRule type="duplicateValues" dxfId="555" priority="1505"/>
    <cfRule type="duplicateValues" dxfId="554" priority="1506"/>
    <cfRule type="duplicateValues" dxfId="553" priority="1507"/>
  </conditionalFormatting>
  <conditionalFormatting sqref="D106">
    <cfRule type="duplicateValues" dxfId="552" priority="1503"/>
    <cfRule type="duplicateValues" dxfId="551" priority="1504"/>
  </conditionalFormatting>
  <conditionalFormatting sqref="D107">
    <cfRule type="duplicateValues" dxfId="550" priority="1500"/>
    <cfRule type="duplicateValues" dxfId="549" priority="1501"/>
    <cfRule type="duplicateValues" dxfId="548" priority="1502"/>
  </conditionalFormatting>
  <conditionalFormatting sqref="D117">
    <cfRule type="duplicateValues" dxfId="547" priority="1498"/>
    <cfRule type="duplicateValues" dxfId="546" priority="1499"/>
  </conditionalFormatting>
  <conditionalFormatting sqref="D118">
    <cfRule type="duplicateValues" dxfId="545" priority="1495"/>
    <cfRule type="duplicateValues" dxfId="544" priority="1496"/>
    <cfRule type="duplicateValues" dxfId="543" priority="1497"/>
  </conditionalFormatting>
  <conditionalFormatting sqref="D120">
    <cfRule type="duplicateValues" dxfId="542" priority="1494"/>
  </conditionalFormatting>
  <conditionalFormatting sqref="D155:D234">
    <cfRule type="duplicateValues" dxfId="541" priority="1645"/>
  </conditionalFormatting>
  <conditionalFormatting sqref="D61">
    <cfRule type="duplicateValues" dxfId="540" priority="274"/>
    <cfRule type="duplicateValues" dxfId="539" priority="275"/>
    <cfRule type="duplicateValues" dxfId="538" priority="276"/>
    <cfRule type="duplicateValues" dxfId="537" priority="273"/>
    <cfRule type="duplicateValues" dxfId="536" priority="272"/>
  </conditionalFormatting>
  <conditionalFormatting sqref="D59">
    <cfRule type="duplicateValues" dxfId="535" priority="269"/>
    <cfRule type="duplicateValues" dxfId="534" priority="268"/>
    <cfRule type="duplicateValues" dxfId="533" priority="267"/>
    <cfRule type="duplicateValues" dxfId="532" priority="270"/>
    <cfRule type="duplicateValues" dxfId="531" priority="271"/>
    <cfRule type="duplicateValues" dxfId="530" priority="266"/>
  </conditionalFormatting>
  <conditionalFormatting sqref="D60:D61">
    <cfRule type="duplicateValues" dxfId="529" priority="263"/>
    <cfRule type="duplicateValues" dxfId="528" priority="262"/>
    <cfRule type="duplicateValues" dxfId="527" priority="261"/>
    <cfRule type="duplicateValues" dxfId="526" priority="264"/>
    <cfRule type="duplicateValues" dxfId="525" priority="265"/>
    <cfRule type="duplicateValues" dxfId="524" priority="260"/>
  </conditionalFormatting>
  <conditionalFormatting sqref="D62">
    <cfRule type="duplicateValues" dxfId="523" priority="257"/>
    <cfRule type="duplicateValues" dxfId="522" priority="256"/>
  </conditionalFormatting>
  <conditionalFormatting sqref="D63">
    <cfRule type="duplicateValues" dxfId="521" priority="255"/>
    <cfRule type="duplicateValues" dxfId="520" priority="254"/>
  </conditionalFormatting>
  <conditionalFormatting sqref="D62:D63">
    <cfRule type="duplicateValues" dxfId="519" priority="253"/>
    <cfRule type="duplicateValues" dxfId="518" priority="258"/>
    <cfRule type="duplicateValues" dxfId="517" priority="259"/>
    <cfRule type="duplicateValues" dxfId="516" priority="252"/>
  </conditionalFormatting>
  <conditionalFormatting sqref="D57">
    <cfRule type="duplicateValues" dxfId="515" priority="283"/>
    <cfRule type="duplicateValues" dxfId="514" priority="284"/>
  </conditionalFormatting>
  <conditionalFormatting sqref="D57 D59:D63">
    <cfRule type="duplicateValues" dxfId="513" priority="285"/>
  </conditionalFormatting>
  <conditionalFormatting sqref="D58">
    <cfRule type="duplicateValues" dxfId="512" priority="249"/>
    <cfRule type="duplicateValues" dxfId="511" priority="250"/>
    <cfRule type="duplicateValues" dxfId="510" priority="251"/>
  </conditionalFormatting>
  <conditionalFormatting sqref="D64:D67">
    <cfRule type="duplicateValues" dxfId="509" priority="242"/>
    <cfRule type="duplicateValues" dxfId="508" priority="241"/>
    <cfRule type="duplicateValues" dxfId="507" priority="243"/>
    <cfRule type="duplicateValues" dxfId="506" priority="244"/>
    <cfRule type="duplicateValues" dxfId="505" priority="245"/>
    <cfRule type="duplicateValues" dxfId="504" priority="240"/>
  </conditionalFormatting>
  <conditionalFormatting sqref="D72">
    <cfRule type="duplicateValues" dxfId="503" priority="237"/>
    <cfRule type="duplicateValues" dxfId="502" priority="238"/>
    <cfRule type="duplicateValues" dxfId="501" priority="239"/>
    <cfRule type="duplicateValues" dxfId="500" priority="236"/>
    <cfRule type="duplicateValues" dxfId="499" priority="235"/>
  </conditionalFormatting>
  <conditionalFormatting sqref="D70">
    <cfRule type="duplicateValues" dxfId="498" priority="232"/>
    <cfRule type="duplicateValues" dxfId="497" priority="231"/>
    <cfRule type="duplicateValues" dxfId="496" priority="230"/>
    <cfRule type="duplicateValues" dxfId="495" priority="233"/>
    <cfRule type="duplicateValues" dxfId="494" priority="234"/>
    <cfRule type="duplicateValues" dxfId="493" priority="229"/>
  </conditionalFormatting>
  <conditionalFormatting sqref="D71:D72">
    <cfRule type="duplicateValues" dxfId="492" priority="226"/>
    <cfRule type="duplicateValues" dxfId="491" priority="225"/>
    <cfRule type="duplicateValues" dxfId="490" priority="224"/>
    <cfRule type="duplicateValues" dxfId="489" priority="227"/>
    <cfRule type="duplicateValues" dxfId="488" priority="228"/>
    <cfRule type="duplicateValues" dxfId="487" priority="223"/>
  </conditionalFormatting>
  <conditionalFormatting sqref="D73">
    <cfRule type="duplicateValues" dxfId="486" priority="220"/>
    <cfRule type="duplicateValues" dxfId="485" priority="219"/>
  </conditionalFormatting>
  <conditionalFormatting sqref="D74">
    <cfRule type="duplicateValues" dxfId="484" priority="218"/>
    <cfRule type="duplicateValues" dxfId="483" priority="217"/>
  </conditionalFormatting>
  <conditionalFormatting sqref="D73:D74">
    <cfRule type="duplicateValues" dxfId="482" priority="216"/>
    <cfRule type="duplicateValues" dxfId="481" priority="221"/>
    <cfRule type="duplicateValues" dxfId="480" priority="222"/>
    <cfRule type="duplicateValues" dxfId="479" priority="215"/>
  </conditionalFormatting>
  <conditionalFormatting sqref="D69">
    <cfRule type="duplicateValues" dxfId="478" priority="1811"/>
  </conditionalFormatting>
  <conditionalFormatting sqref="D68:D69">
    <cfRule type="duplicateValues" dxfId="477" priority="1812"/>
  </conditionalFormatting>
  <conditionalFormatting sqref="D64:D74">
    <cfRule type="duplicateValues" dxfId="476" priority="1813"/>
  </conditionalFormatting>
  <conditionalFormatting sqref="D15">
    <cfRule type="duplicateValues" dxfId="475" priority="178"/>
    <cfRule type="duplicateValues" dxfId="474" priority="179"/>
    <cfRule type="duplicateValues" dxfId="473" priority="180"/>
    <cfRule type="duplicateValues" dxfId="472" priority="177"/>
    <cfRule type="duplicateValues" dxfId="471" priority="176"/>
  </conditionalFormatting>
  <conditionalFormatting sqref="D10">
    <cfRule type="duplicateValues" dxfId="470" priority="172"/>
    <cfRule type="duplicateValues" dxfId="469" priority="171"/>
    <cfRule type="duplicateValues" dxfId="468" priority="173"/>
    <cfRule type="duplicateValues" dxfId="467" priority="174"/>
    <cfRule type="duplicateValues" dxfId="466" priority="175"/>
    <cfRule type="duplicateValues" dxfId="465" priority="170"/>
  </conditionalFormatting>
  <conditionalFormatting sqref="D11">
    <cfRule type="duplicateValues" dxfId="464" priority="167"/>
    <cfRule type="duplicateValues" dxfId="463" priority="168"/>
    <cfRule type="duplicateValues" dxfId="462" priority="169"/>
    <cfRule type="duplicateValues" dxfId="461" priority="166"/>
  </conditionalFormatting>
  <conditionalFormatting sqref="D14:D15">
    <cfRule type="duplicateValues" dxfId="460" priority="163"/>
    <cfRule type="duplicateValues" dxfId="459" priority="162"/>
    <cfRule type="duplicateValues" dxfId="458" priority="161"/>
    <cfRule type="duplicateValues" dxfId="457" priority="164"/>
    <cfRule type="duplicateValues" dxfId="456" priority="165"/>
    <cfRule type="duplicateValues" dxfId="455" priority="160"/>
  </conditionalFormatting>
  <conditionalFormatting sqref="D16">
    <cfRule type="duplicateValues" dxfId="454" priority="157"/>
    <cfRule type="duplicateValues" dxfId="453" priority="156"/>
    <cfRule type="duplicateValues" dxfId="452" priority="155"/>
    <cfRule type="duplicateValues" dxfId="451" priority="158"/>
    <cfRule type="duplicateValues" dxfId="450" priority="159"/>
    <cfRule type="duplicateValues" dxfId="449" priority="154"/>
  </conditionalFormatting>
  <conditionalFormatting sqref="D10:D11 D14:D16">
    <cfRule type="duplicateValues" dxfId="448" priority="153"/>
  </conditionalFormatting>
  <conditionalFormatting sqref="D20">
    <cfRule type="duplicateValues" dxfId="447" priority="149"/>
    <cfRule type="duplicateValues" dxfId="446" priority="148"/>
    <cfRule type="duplicateValues" dxfId="445" priority="150"/>
    <cfRule type="duplicateValues" dxfId="444" priority="151"/>
    <cfRule type="duplicateValues" dxfId="443" priority="152"/>
    <cfRule type="duplicateValues" dxfId="442" priority="147"/>
  </conditionalFormatting>
  <conditionalFormatting sqref="D21">
    <cfRule type="duplicateValues" dxfId="441" priority="144"/>
    <cfRule type="duplicateValues" dxfId="440" priority="145"/>
    <cfRule type="duplicateValues" dxfId="439" priority="146"/>
    <cfRule type="duplicateValues" dxfId="438" priority="143"/>
  </conditionalFormatting>
  <conditionalFormatting sqref="D20:D21">
    <cfRule type="duplicateValues" dxfId="437" priority="142"/>
  </conditionalFormatting>
  <conditionalFormatting sqref="D25">
    <cfRule type="duplicateValues" dxfId="436" priority="139"/>
    <cfRule type="duplicateValues" dxfId="435" priority="140"/>
    <cfRule type="duplicateValues" dxfId="434" priority="141"/>
    <cfRule type="duplicateValues" dxfId="433" priority="138"/>
    <cfRule type="duplicateValues" dxfId="432" priority="137"/>
  </conditionalFormatting>
  <conditionalFormatting sqref="D24:D25">
    <cfRule type="duplicateValues" dxfId="431" priority="134"/>
    <cfRule type="duplicateValues" dxfId="430" priority="133"/>
    <cfRule type="duplicateValues" dxfId="429" priority="132"/>
    <cfRule type="duplicateValues" dxfId="428" priority="135"/>
    <cfRule type="duplicateValues" dxfId="427" priority="136"/>
    <cfRule type="duplicateValues" dxfId="426" priority="131"/>
  </conditionalFormatting>
  <conditionalFormatting sqref="D26">
    <cfRule type="duplicateValues" dxfId="425" priority="128"/>
    <cfRule type="duplicateValues" dxfId="424" priority="127"/>
    <cfRule type="duplicateValues" dxfId="423" priority="126"/>
    <cfRule type="duplicateValues" dxfId="422" priority="129"/>
    <cfRule type="duplicateValues" dxfId="421" priority="130"/>
    <cfRule type="duplicateValues" dxfId="420" priority="125"/>
  </conditionalFormatting>
  <conditionalFormatting sqref="D24:D26">
    <cfRule type="duplicateValues" dxfId="419" priority="124"/>
  </conditionalFormatting>
  <conditionalFormatting sqref="D30">
    <cfRule type="duplicateValues" dxfId="418" priority="120"/>
    <cfRule type="duplicateValues" dxfId="417" priority="119"/>
    <cfRule type="duplicateValues" dxfId="416" priority="121"/>
    <cfRule type="duplicateValues" dxfId="415" priority="122"/>
    <cfRule type="duplicateValues" dxfId="414" priority="123"/>
    <cfRule type="duplicateValues" dxfId="413" priority="118"/>
  </conditionalFormatting>
  <conditionalFormatting sqref="D31">
    <cfRule type="duplicateValues" dxfId="412" priority="115"/>
    <cfRule type="duplicateValues" dxfId="411" priority="116"/>
    <cfRule type="duplicateValues" dxfId="410" priority="117"/>
    <cfRule type="duplicateValues" dxfId="409" priority="114"/>
  </conditionalFormatting>
  <conditionalFormatting sqref="D30:D31">
    <cfRule type="duplicateValues" dxfId="408" priority="113"/>
  </conditionalFormatting>
  <conditionalFormatting sqref="D35">
    <cfRule type="duplicateValues" dxfId="407" priority="110"/>
    <cfRule type="duplicateValues" dxfId="406" priority="111"/>
    <cfRule type="duplicateValues" dxfId="405" priority="112"/>
    <cfRule type="duplicateValues" dxfId="404" priority="109"/>
    <cfRule type="duplicateValues" dxfId="403" priority="108"/>
  </conditionalFormatting>
  <conditionalFormatting sqref="D34:D35">
    <cfRule type="duplicateValues" dxfId="402" priority="105"/>
    <cfRule type="duplicateValues" dxfId="401" priority="104"/>
    <cfRule type="duplicateValues" dxfId="400" priority="103"/>
    <cfRule type="duplicateValues" dxfId="399" priority="106"/>
    <cfRule type="duplicateValues" dxfId="398" priority="107"/>
    <cfRule type="duplicateValues" dxfId="397" priority="102"/>
  </conditionalFormatting>
  <conditionalFormatting sqref="D36">
    <cfRule type="duplicateValues" dxfId="396" priority="99"/>
    <cfRule type="duplicateValues" dxfId="395" priority="98"/>
    <cfRule type="duplicateValues" dxfId="394" priority="97"/>
    <cfRule type="duplicateValues" dxfId="393" priority="100"/>
    <cfRule type="duplicateValues" dxfId="392" priority="101"/>
    <cfRule type="duplicateValues" dxfId="391" priority="96"/>
  </conditionalFormatting>
  <conditionalFormatting sqref="D34:D36">
    <cfRule type="duplicateValues" dxfId="390" priority="95"/>
  </conditionalFormatting>
  <conditionalFormatting sqref="D40">
    <cfRule type="duplicateValues" dxfId="389" priority="91"/>
    <cfRule type="duplicateValues" dxfId="388" priority="90"/>
    <cfRule type="duplicateValues" dxfId="387" priority="92"/>
    <cfRule type="duplicateValues" dxfId="386" priority="93"/>
    <cfRule type="duplicateValues" dxfId="385" priority="94"/>
    <cfRule type="duplicateValues" dxfId="384" priority="89"/>
  </conditionalFormatting>
  <conditionalFormatting sqref="D43:D44">
    <cfRule type="duplicateValues" dxfId="383" priority="54"/>
    <cfRule type="duplicateValues" dxfId="382" priority="46"/>
    <cfRule type="duplicateValues" dxfId="381" priority="45"/>
    <cfRule type="duplicateValues" dxfId="380" priority="44"/>
    <cfRule type="duplicateValues" dxfId="379" priority="47"/>
    <cfRule type="duplicateValues" dxfId="378" priority="48"/>
    <cfRule type="duplicateValues" dxfId="377" priority="43"/>
  </conditionalFormatting>
  <conditionalFormatting sqref="D44">
    <cfRule type="duplicateValues" dxfId="376" priority="51"/>
    <cfRule type="duplicateValues" dxfId="375" priority="52"/>
    <cfRule type="duplicateValues" dxfId="374" priority="53"/>
    <cfRule type="duplicateValues" dxfId="373" priority="50"/>
    <cfRule type="duplicateValues" dxfId="372" priority="49"/>
  </conditionalFormatting>
  <conditionalFormatting sqref="D48">
    <cfRule type="duplicateValues" dxfId="371" priority="39"/>
    <cfRule type="duplicateValues" dxfId="370" priority="38"/>
    <cfRule type="duplicateValues" dxfId="369" priority="40"/>
    <cfRule type="duplicateValues" dxfId="368" priority="41"/>
    <cfRule type="duplicateValues" dxfId="367" priority="42"/>
    <cfRule type="duplicateValues" dxfId="366" priority="37"/>
  </conditionalFormatting>
  <conditionalFormatting sqref="D56">
    <cfRule type="duplicateValues" dxfId="365" priority="21"/>
    <cfRule type="duplicateValues" dxfId="364" priority="20"/>
    <cfRule type="duplicateValues" dxfId="363" priority="22"/>
    <cfRule type="duplicateValues" dxfId="362" priority="23"/>
    <cfRule type="duplicateValues" dxfId="361" priority="24"/>
    <cfRule type="duplicateValues" dxfId="360" priority="19"/>
  </conditionalFormatting>
  <conditionalFormatting sqref="D49:D50">
    <cfRule type="duplicateValues" dxfId="359" priority="18"/>
    <cfRule type="duplicateValues" dxfId="358" priority="10"/>
    <cfRule type="duplicateValues" dxfId="357" priority="9"/>
    <cfRule type="duplicateValues" dxfId="356" priority="8"/>
    <cfRule type="duplicateValues" dxfId="355" priority="11"/>
    <cfRule type="duplicateValues" dxfId="354" priority="12"/>
    <cfRule type="duplicateValues" dxfId="353" priority="7"/>
  </conditionalFormatting>
  <conditionalFormatting sqref="D50">
    <cfRule type="duplicateValues" dxfId="352" priority="15"/>
    <cfRule type="duplicateValues" dxfId="351" priority="16"/>
    <cfRule type="duplicateValues" dxfId="350" priority="17"/>
    <cfRule type="duplicateValues" dxfId="349" priority="14"/>
    <cfRule type="duplicateValues" dxfId="348" priority="13"/>
  </conditionalFormatting>
  <conditionalFormatting sqref="D54">
    <cfRule type="duplicateValues" dxfId="347" priority="3"/>
    <cfRule type="duplicateValues" dxfId="346" priority="2"/>
    <cfRule type="duplicateValues" dxfId="345" priority="4"/>
    <cfRule type="duplicateValues" dxfId="344" priority="5"/>
    <cfRule type="duplicateValues" dxfId="343" priority="6"/>
    <cfRule type="duplicateValues" dxfId="342" priority="1"/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3"/>
  <sheetViews>
    <sheetView zoomScale="85" zoomScaleNormal="85" workbookViewId="0">
      <selection activeCell="C15" sqref="C15"/>
    </sheetView>
  </sheetViews>
  <sheetFormatPr baseColWidth="10" defaultRowHeight="14.4"/>
  <cols>
    <col min="2" max="2" width="23.88671875" style="261" customWidth="1"/>
    <col min="3" max="3" width="17" style="261" customWidth="1"/>
    <col min="4" max="4" width="20.33203125" style="261" customWidth="1"/>
    <col min="5" max="5" width="24.88671875" style="261" customWidth="1"/>
    <col min="6" max="6" width="50.88671875" style="261" customWidth="1"/>
    <col min="7" max="9" width="22" style="261" customWidth="1"/>
    <col min="10" max="10" width="17.88671875" style="261" customWidth="1"/>
    <col min="11" max="13" width="27.6640625" style="261" customWidth="1"/>
    <col min="14" max="14" width="17" style="261" customWidth="1"/>
    <col min="15" max="15" width="17.33203125" style="261" customWidth="1"/>
    <col min="16" max="16" width="17" style="261" customWidth="1"/>
    <col min="17" max="17" width="21" style="261" customWidth="1"/>
    <col min="18" max="18" width="17" style="261" customWidth="1"/>
  </cols>
  <sheetData>
    <row r="1" spans="2:18" s="9" customFormat="1" ht="15" customHeight="1" thickBot="1"/>
    <row r="2" spans="2:18" s="9" customFormat="1" ht="15" customHeight="1">
      <c r="B2" s="318" t="s">
        <v>0</v>
      </c>
      <c r="C2" s="315"/>
      <c r="D2" s="315"/>
      <c r="E2" s="315"/>
      <c r="F2" s="315"/>
      <c r="G2" s="319"/>
      <c r="H2" s="91"/>
      <c r="I2" s="91"/>
      <c r="J2" s="320" t="s">
        <v>29</v>
      </c>
      <c r="K2" s="315"/>
      <c r="L2" s="315"/>
      <c r="M2" s="315"/>
      <c r="N2" s="315"/>
      <c r="O2" s="315"/>
      <c r="P2" s="315"/>
      <c r="Q2" s="315"/>
      <c r="R2" s="319"/>
    </row>
    <row r="3" spans="2:18" s="9" customFormat="1" ht="15" customHeight="1" thickBot="1">
      <c r="B3" s="63" t="s">
        <v>3</v>
      </c>
      <c r="C3" s="64" t="s">
        <v>4</v>
      </c>
      <c r="D3" s="64" t="s">
        <v>5</v>
      </c>
      <c r="E3" s="65" t="s">
        <v>6</v>
      </c>
      <c r="F3" s="64" t="s">
        <v>7</v>
      </c>
      <c r="G3" s="66" t="s">
        <v>8</v>
      </c>
      <c r="H3" s="92" t="s">
        <v>23</v>
      </c>
      <c r="I3" s="92" t="s">
        <v>24</v>
      </c>
      <c r="J3" s="70" t="s">
        <v>30</v>
      </c>
      <c r="K3" s="71" t="s">
        <v>31</v>
      </c>
      <c r="L3" s="71" t="s">
        <v>32</v>
      </c>
      <c r="M3" s="71" t="s">
        <v>33</v>
      </c>
      <c r="N3" s="71" t="s">
        <v>34</v>
      </c>
      <c r="O3" s="71" t="s">
        <v>35</v>
      </c>
      <c r="P3" s="71" t="s">
        <v>36</v>
      </c>
      <c r="Q3" s="71" t="s">
        <v>37</v>
      </c>
      <c r="R3" s="72" t="s">
        <v>38</v>
      </c>
    </row>
    <row r="4" spans="2:18" s="9" customFormat="1" ht="15" customHeight="1" thickBot="1">
      <c r="B4" s="259"/>
      <c r="C4" s="259"/>
      <c r="D4" s="260"/>
      <c r="E4" s="260"/>
      <c r="F4" s="260"/>
      <c r="G4" s="260"/>
      <c r="H4" s="201"/>
      <c r="I4" s="201"/>
      <c r="J4" s="73"/>
      <c r="K4" s="73"/>
      <c r="L4" s="73"/>
      <c r="M4" s="73"/>
      <c r="N4" s="73"/>
      <c r="O4" s="73"/>
      <c r="P4" s="73"/>
      <c r="Q4" s="73"/>
      <c r="R4" s="73"/>
    </row>
    <row r="5" spans="2:18" s="9" customFormat="1" ht="15" customHeight="1" thickBot="1">
      <c r="B5" s="259"/>
      <c r="C5" s="259"/>
      <c r="D5" s="260"/>
      <c r="E5" s="260"/>
      <c r="F5" s="260"/>
      <c r="G5" s="260"/>
      <c r="H5" s="201"/>
      <c r="I5" s="201"/>
      <c r="J5" s="73"/>
      <c r="K5" s="73"/>
      <c r="L5" s="73"/>
      <c r="M5" s="73"/>
      <c r="N5" s="73"/>
      <c r="O5" s="73"/>
      <c r="P5" s="73"/>
      <c r="Q5" s="73"/>
      <c r="R5" s="73"/>
    </row>
    <row r="6" spans="2:18" s="9" customFormat="1" ht="15" customHeight="1" thickBot="1">
      <c r="B6" s="270"/>
      <c r="C6" s="277"/>
      <c r="D6" s="271"/>
      <c r="E6" s="272"/>
      <c r="F6" s="272"/>
      <c r="G6" s="272"/>
      <c r="H6" s="201"/>
      <c r="I6" s="201"/>
      <c r="J6" s="73"/>
      <c r="K6" s="73"/>
      <c r="L6" s="73"/>
      <c r="M6" s="73"/>
      <c r="N6" s="73"/>
      <c r="O6" s="73"/>
      <c r="P6" s="73"/>
      <c r="Q6" s="73"/>
      <c r="R6" s="73"/>
    </row>
    <row r="7" spans="2:18" s="9" customFormat="1" ht="15" customHeight="1" thickBot="1">
      <c r="B7" s="277"/>
      <c r="C7" s="277"/>
      <c r="D7" s="272"/>
      <c r="E7" s="272"/>
      <c r="F7" s="272"/>
      <c r="G7" s="272"/>
      <c r="H7" s="201"/>
      <c r="I7" s="201"/>
      <c r="J7" s="73"/>
      <c r="K7" s="73"/>
      <c r="L7" s="73"/>
      <c r="M7" s="73"/>
      <c r="N7" s="73"/>
      <c r="O7" s="73"/>
      <c r="P7" s="73"/>
      <c r="Q7" s="73"/>
      <c r="R7" s="73"/>
    </row>
    <row r="8" spans="2:18" s="9" customFormat="1" ht="15" customHeight="1" thickBot="1">
      <c r="B8" s="277"/>
      <c r="C8" s="277"/>
      <c r="D8" s="272"/>
      <c r="E8" s="272"/>
      <c r="F8" s="272"/>
      <c r="G8" s="272"/>
      <c r="H8" s="201"/>
      <c r="I8" s="201"/>
      <c r="J8" s="73"/>
      <c r="K8" s="73"/>
      <c r="L8" s="73"/>
      <c r="M8" s="73"/>
      <c r="N8" s="73"/>
      <c r="O8" s="73"/>
      <c r="P8" s="73"/>
      <c r="Q8" s="73"/>
      <c r="R8" s="73"/>
    </row>
    <row r="9" spans="2:18" s="9" customFormat="1" ht="15" customHeight="1" thickBot="1">
      <c r="B9" s="277"/>
      <c r="C9" s="277"/>
      <c r="D9" s="272"/>
      <c r="E9" s="272"/>
      <c r="F9" s="272"/>
      <c r="G9" s="272"/>
      <c r="H9" s="201"/>
      <c r="I9" s="201"/>
      <c r="J9" s="100"/>
      <c r="K9" s="73"/>
      <c r="L9" s="73"/>
      <c r="M9" s="73"/>
      <c r="N9" s="73"/>
      <c r="O9" s="73"/>
      <c r="P9" s="73"/>
      <c r="Q9" s="73"/>
      <c r="R9" s="73"/>
    </row>
    <row r="10" spans="2:18" s="9" customFormat="1" ht="15" customHeight="1" thickBot="1">
      <c r="B10" s="277"/>
      <c r="C10" s="277"/>
      <c r="D10" s="272"/>
      <c r="E10" s="272"/>
      <c r="F10" s="272"/>
      <c r="G10" s="272"/>
      <c r="H10" s="201"/>
      <c r="I10" s="201"/>
      <c r="J10" s="73"/>
      <c r="K10" s="73"/>
      <c r="L10" s="73"/>
      <c r="M10" s="73"/>
      <c r="N10" s="73"/>
      <c r="O10" s="73"/>
      <c r="P10" s="73"/>
      <c r="Q10" s="73"/>
      <c r="R10" s="73"/>
    </row>
    <row r="11" spans="2:18" s="9" customFormat="1" ht="15" customHeight="1" thickBot="1">
      <c r="B11" s="277"/>
      <c r="C11" s="277"/>
      <c r="D11" s="269"/>
      <c r="E11" s="269"/>
      <c r="F11" s="269"/>
      <c r="G11" s="269"/>
      <c r="H11" s="201"/>
      <c r="I11" s="201"/>
      <c r="J11" s="100"/>
      <c r="K11" s="73"/>
      <c r="L11" s="73"/>
      <c r="M11" s="73"/>
      <c r="N11" s="73"/>
      <c r="O11" s="73"/>
      <c r="P11" s="73"/>
      <c r="Q11" s="73"/>
      <c r="R11" s="73"/>
    </row>
    <row r="12" spans="2:18" s="9" customFormat="1" ht="15" customHeight="1" thickBot="1">
      <c r="B12" s="277"/>
      <c r="C12" s="277"/>
      <c r="D12" s="272"/>
      <c r="E12" s="272"/>
      <c r="F12" s="269"/>
      <c r="G12" s="269"/>
      <c r="H12" s="201"/>
      <c r="I12" s="201"/>
      <c r="J12" s="73"/>
      <c r="K12" s="73"/>
      <c r="L12" s="73"/>
      <c r="M12" s="73"/>
      <c r="N12" s="73"/>
      <c r="O12" s="73"/>
      <c r="P12" s="73"/>
      <c r="Q12" s="73"/>
      <c r="R12" s="73"/>
    </row>
    <row r="13" spans="2:18" s="9" customFormat="1" ht="15" customHeight="1" thickBot="1">
      <c r="B13" s="270"/>
      <c r="C13" s="277"/>
      <c r="D13" s="271"/>
      <c r="E13" s="272"/>
      <c r="F13" s="272"/>
      <c r="G13" s="272"/>
      <c r="H13" s="201"/>
      <c r="I13" s="201"/>
      <c r="J13" s="73"/>
      <c r="K13" s="73"/>
      <c r="L13" s="73"/>
      <c r="M13" s="73"/>
      <c r="N13" s="73"/>
      <c r="O13" s="73"/>
      <c r="P13" s="73"/>
      <c r="Q13" s="73"/>
      <c r="R13" s="73"/>
    </row>
    <row r="14" spans="2:18" s="9" customFormat="1" ht="15" customHeight="1" thickBot="1">
      <c r="B14" s="270"/>
      <c r="C14" s="277"/>
      <c r="D14" s="271"/>
      <c r="E14" s="272"/>
      <c r="F14" s="272"/>
      <c r="G14" s="272"/>
      <c r="H14" s="201"/>
      <c r="I14" s="201"/>
      <c r="J14" s="100"/>
      <c r="K14" s="73"/>
      <c r="L14" s="73"/>
      <c r="M14" s="73"/>
      <c r="N14" s="73"/>
      <c r="O14" s="73"/>
      <c r="P14" s="73"/>
      <c r="Q14" s="73"/>
      <c r="R14" s="73"/>
    </row>
    <row r="15" spans="2:18" s="9" customFormat="1" ht="15" customHeight="1" thickBot="1">
      <c r="B15" s="270"/>
      <c r="C15" s="277"/>
      <c r="D15" s="271"/>
      <c r="E15" s="272"/>
      <c r="F15" s="272"/>
      <c r="G15" s="272"/>
      <c r="H15" s="201"/>
      <c r="I15" s="201"/>
      <c r="J15" s="224"/>
      <c r="K15" s="224"/>
      <c r="L15" s="73"/>
      <c r="M15" s="73"/>
      <c r="N15" s="73"/>
      <c r="O15" s="73"/>
      <c r="P15" s="73"/>
      <c r="Q15" s="73"/>
      <c r="R15" s="73"/>
    </row>
    <row r="16" spans="2:18" s="9" customFormat="1" ht="15" customHeight="1" thickBot="1">
      <c r="B16" s="270"/>
      <c r="C16" s="277"/>
      <c r="D16" s="271"/>
      <c r="E16" s="272"/>
      <c r="F16" s="272"/>
      <c r="G16" s="272"/>
      <c r="H16" s="201"/>
      <c r="I16" s="201"/>
      <c r="J16" s="100"/>
      <c r="K16" s="73"/>
      <c r="L16" s="73"/>
      <c r="M16" s="73"/>
      <c r="N16" s="73"/>
      <c r="O16" s="73"/>
      <c r="P16" s="73"/>
      <c r="Q16" s="73"/>
      <c r="R16" s="73"/>
    </row>
    <row r="17" spans="2:18" s="9" customFormat="1" ht="15" customHeight="1" thickBot="1">
      <c r="B17" s="277"/>
      <c r="C17" s="277"/>
      <c r="D17" s="272"/>
      <c r="E17" s="272"/>
      <c r="F17" s="272"/>
      <c r="G17" s="272"/>
      <c r="H17" s="201"/>
      <c r="I17" s="201"/>
      <c r="J17" s="100"/>
      <c r="K17" s="73"/>
      <c r="L17" s="73"/>
      <c r="M17" s="73"/>
      <c r="N17" s="73"/>
      <c r="O17" s="73"/>
      <c r="P17" s="73"/>
      <c r="Q17" s="73"/>
      <c r="R17" s="73"/>
    </row>
    <row r="18" spans="2:18" s="9" customFormat="1" ht="15" customHeight="1" thickBot="1">
      <c r="B18" s="277"/>
      <c r="C18" s="277"/>
      <c r="D18" s="272"/>
      <c r="E18" s="272"/>
      <c r="F18" s="272"/>
      <c r="G18" s="272"/>
      <c r="H18" s="201"/>
      <c r="I18" s="201"/>
      <c r="J18" s="73"/>
      <c r="K18" s="73"/>
      <c r="L18" s="73"/>
      <c r="M18" s="73"/>
      <c r="N18" s="73"/>
      <c r="O18" s="73"/>
      <c r="P18" s="73"/>
      <c r="Q18" s="73"/>
      <c r="R18" s="73"/>
    </row>
    <row r="19" spans="2:18" s="9" customFormat="1" ht="15" customHeight="1" thickBot="1">
      <c r="B19" s="277"/>
      <c r="C19" s="277"/>
      <c r="D19" s="272"/>
      <c r="E19" s="272"/>
      <c r="F19" s="272"/>
      <c r="G19" s="272"/>
      <c r="H19" s="201"/>
      <c r="I19" s="201"/>
      <c r="J19" s="100"/>
      <c r="K19" s="73"/>
      <c r="L19" s="73"/>
      <c r="M19" s="73"/>
      <c r="N19" s="73"/>
      <c r="O19" s="73"/>
      <c r="P19" s="73"/>
      <c r="Q19" s="73"/>
      <c r="R19" s="73"/>
    </row>
    <row r="20" spans="2:18" s="9" customFormat="1" ht="15" customHeight="1" thickBot="1">
      <c r="B20" s="277"/>
      <c r="C20" s="277"/>
      <c r="D20" s="272"/>
      <c r="E20" s="272"/>
      <c r="F20" s="272"/>
      <c r="G20" s="272"/>
      <c r="H20" s="201"/>
      <c r="I20" s="201"/>
      <c r="J20" s="73"/>
      <c r="K20" s="73"/>
      <c r="L20" s="73"/>
      <c r="M20" s="73"/>
      <c r="N20" s="73"/>
      <c r="O20" s="73"/>
      <c r="P20" s="73"/>
      <c r="Q20" s="73"/>
      <c r="R20" s="73"/>
    </row>
    <row r="21" spans="2:18" s="9" customFormat="1" ht="15" customHeight="1" thickBot="1">
      <c r="B21" s="277"/>
      <c r="C21" s="277"/>
      <c r="D21" s="269"/>
      <c r="E21" s="269"/>
      <c r="F21" s="269"/>
      <c r="G21" s="269"/>
      <c r="H21" s="201"/>
      <c r="I21" s="201"/>
      <c r="J21" s="73"/>
      <c r="K21" s="73"/>
      <c r="L21" s="73"/>
      <c r="M21" s="73"/>
      <c r="N21" s="73"/>
      <c r="O21" s="73"/>
      <c r="P21" s="73"/>
      <c r="Q21" s="73"/>
      <c r="R21" s="73"/>
    </row>
    <row r="22" spans="2:18" s="9" customFormat="1" ht="15" customHeight="1" thickBot="1">
      <c r="B22" s="277"/>
      <c r="C22" s="277"/>
      <c r="D22" s="272"/>
      <c r="E22" s="272"/>
      <c r="F22" s="269"/>
      <c r="G22" s="269"/>
      <c r="H22" s="201"/>
      <c r="I22" s="201"/>
      <c r="J22" s="73"/>
      <c r="K22" s="73"/>
      <c r="L22" s="73"/>
      <c r="M22" s="73"/>
      <c r="N22" s="73"/>
      <c r="O22" s="73"/>
      <c r="P22" s="73"/>
      <c r="Q22" s="73"/>
      <c r="R22" s="73"/>
    </row>
    <row r="23" spans="2:18" s="9" customFormat="1" ht="15" customHeight="1" thickBot="1">
      <c r="B23" s="270"/>
      <c r="C23" s="277"/>
      <c r="D23" s="271"/>
      <c r="E23" s="272"/>
      <c r="F23" s="272"/>
      <c r="G23" s="272"/>
      <c r="H23" s="201"/>
      <c r="I23" s="201"/>
      <c r="J23" s="73"/>
      <c r="K23" s="73"/>
      <c r="L23" s="73"/>
      <c r="M23" s="73"/>
      <c r="N23" s="73"/>
      <c r="O23" s="73"/>
      <c r="P23" s="73"/>
      <c r="Q23" s="73"/>
      <c r="R23" s="73"/>
    </row>
    <row r="24" spans="2:18" s="9" customFormat="1" ht="15" customHeight="1" thickBot="1">
      <c r="B24" s="270"/>
      <c r="C24" s="277"/>
      <c r="D24" s="271"/>
      <c r="E24" s="272"/>
      <c r="F24" s="272"/>
      <c r="G24" s="272"/>
      <c r="H24" s="201"/>
      <c r="I24" s="201"/>
      <c r="J24" s="100"/>
      <c r="K24" s="73"/>
      <c r="L24" s="73"/>
      <c r="M24" s="73"/>
      <c r="N24" s="73"/>
      <c r="O24" s="73"/>
      <c r="P24" s="73"/>
      <c r="Q24" s="73"/>
      <c r="R24" s="73"/>
    </row>
    <row r="25" spans="2:18" s="9" customFormat="1" ht="15" customHeight="1" thickBot="1">
      <c r="B25" s="270"/>
      <c r="C25" s="277"/>
      <c r="D25" s="271"/>
      <c r="E25" s="272"/>
      <c r="F25" s="272"/>
      <c r="G25" s="272"/>
      <c r="H25" s="201"/>
      <c r="I25" s="201"/>
      <c r="J25" s="224"/>
      <c r="K25" s="224"/>
      <c r="L25" s="73"/>
      <c r="M25" s="73"/>
      <c r="N25" s="73"/>
      <c r="O25" s="73"/>
      <c r="P25" s="73"/>
      <c r="Q25" s="73"/>
      <c r="R25" s="73"/>
    </row>
    <row r="26" spans="2:18" s="9" customFormat="1" ht="15" customHeight="1" thickBot="1">
      <c r="B26" s="270"/>
      <c r="C26" s="277"/>
      <c r="D26" s="271"/>
      <c r="E26" s="272"/>
      <c r="F26" s="272"/>
      <c r="G26" s="272"/>
      <c r="H26" s="201"/>
      <c r="I26" s="201"/>
      <c r="J26" s="100"/>
      <c r="K26" s="73"/>
      <c r="L26" s="73"/>
      <c r="M26" s="73"/>
      <c r="N26" s="73"/>
      <c r="O26" s="73"/>
      <c r="P26" s="73"/>
      <c r="Q26" s="73"/>
      <c r="R26" s="73"/>
    </row>
    <row r="27" spans="2:18" s="9" customFormat="1" ht="15" customHeight="1" thickBot="1">
      <c r="B27" s="277"/>
      <c r="C27" s="277"/>
      <c r="D27" s="272"/>
      <c r="E27" s="272"/>
      <c r="F27" s="272"/>
      <c r="G27" s="272"/>
      <c r="H27" s="201"/>
      <c r="I27" s="201"/>
      <c r="J27" s="100"/>
      <c r="K27" s="73"/>
      <c r="L27" s="73"/>
      <c r="M27" s="73"/>
      <c r="N27" s="73"/>
      <c r="O27" s="73"/>
      <c r="P27" s="73"/>
      <c r="Q27" s="73"/>
      <c r="R27" s="73"/>
    </row>
    <row r="28" spans="2:18" s="9" customFormat="1" ht="15" customHeight="1" thickBot="1">
      <c r="B28" s="277"/>
      <c r="C28" s="277"/>
      <c r="D28" s="272"/>
      <c r="E28" s="272"/>
      <c r="F28" s="272"/>
      <c r="G28" s="272"/>
      <c r="H28" s="201"/>
      <c r="I28" s="201"/>
      <c r="J28" s="73"/>
      <c r="K28" s="73"/>
      <c r="L28" s="73"/>
      <c r="M28" s="73"/>
      <c r="N28" s="73"/>
      <c r="O28" s="73"/>
      <c r="P28" s="73"/>
      <c r="Q28" s="73"/>
      <c r="R28" s="73"/>
    </row>
    <row r="29" spans="2:18" s="9" customFormat="1" ht="15" customHeight="1" thickBot="1">
      <c r="B29" s="277"/>
      <c r="C29" s="277"/>
      <c r="D29" s="272"/>
      <c r="E29" s="272"/>
      <c r="F29" s="272"/>
      <c r="G29" s="272"/>
      <c r="H29" s="201"/>
      <c r="I29" s="201"/>
      <c r="J29" s="100"/>
      <c r="K29" s="73"/>
      <c r="L29" s="73"/>
      <c r="M29" s="73"/>
      <c r="N29" s="73"/>
      <c r="O29" s="73"/>
      <c r="P29" s="73"/>
      <c r="Q29" s="73"/>
      <c r="R29" s="73"/>
    </row>
    <row r="30" spans="2:18" s="9" customFormat="1" ht="15" customHeight="1" thickBot="1">
      <c r="B30" s="277"/>
      <c r="C30" s="277"/>
      <c r="D30" s="272"/>
      <c r="E30" s="272"/>
      <c r="F30" s="272"/>
      <c r="G30" s="272"/>
      <c r="H30" s="201"/>
      <c r="I30" s="201"/>
      <c r="J30" s="73"/>
      <c r="K30" s="73"/>
      <c r="L30" s="73"/>
      <c r="M30" s="73"/>
      <c r="N30" s="73"/>
      <c r="O30" s="73"/>
      <c r="P30" s="73"/>
      <c r="Q30" s="73"/>
      <c r="R30" s="73"/>
    </row>
    <row r="31" spans="2:18" s="9" customFormat="1" ht="15" customHeight="1" thickBot="1">
      <c r="B31" s="277"/>
      <c r="C31" s="277"/>
      <c r="D31" s="269"/>
      <c r="E31" s="269"/>
      <c r="F31" s="269"/>
      <c r="G31" s="269"/>
      <c r="H31" s="201"/>
      <c r="I31" s="201"/>
      <c r="J31" s="73"/>
      <c r="K31" s="73"/>
      <c r="L31" s="73"/>
      <c r="M31" s="73"/>
      <c r="N31" s="73"/>
      <c r="O31" s="73"/>
      <c r="P31" s="73"/>
      <c r="Q31" s="73"/>
      <c r="R31" s="73"/>
    </row>
    <row r="32" spans="2:18" s="9" customFormat="1" ht="15" customHeight="1" thickBot="1">
      <c r="B32" s="277"/>
      <c r="C32" s="277"/>
      <c r="D32" s="272"/>
      <c r="E32" s="272"/>
      <c r="F32" s="269"/>
      <c r="G32" s="269"/>
      <c r="H32" s="201"/>
      <c r="I32" s="201"/>
      <c r="J32" s="100"/>
      <c r="K32" s="73"/>
      <c r="L32" s="73"/>
      <c r="M32" s="73"/>
      <c r="N32" s="73"/>
      <c r="O32" s="73"/>
      <c r="P32" s="73"/>
      <c r="Q32" s="73"/>
      <c r="R32" s="73"/>
    </row>
    <row r="33" spans="2:18" s="9" customFormat="1" ht="15" customHeight="1" thickBot="1">
      <c r="B33" s="277"/>
      <c r="C33" s="277"/>
      <c r="D33" s="272"/>
      <c r="E33" s="272"/>
      <c r="F33" s="269"/>
      <c r="G33" s="269"/>
      <c r="H33" s="201"/>
      <c r="I33" s="201"/>
      <c r="J33" s="224"/>
      <c r="K33" s="224"/>
      <c r="L33" s="73"/>
      <c r="M33" s="73"/>
      <c r="N33" s="73"/>
      <c r="O33" s="73"/>
      <c r="P33" s="73"/>
      <c r="Q33" s="73"/>
      <c r="R33" s="73"/>
    </row>
    <row r="34" spans="2:18" s="9" customFormat="1" ht="15" customHeight="1" thickBot="1">
      <c r="B34" s="270"/>
      <c r="C34" s="277"/>
      <c r="D34" s="271"/>
      <c r="E34" s="272"/>
      <c r="F34" s="272"/>
      <c r="G34" s="272"/>
      <c r="H34" s="201"/>
      <c r="I34" s="201"/>
      <c r="J34" s="100"/>
      <c r="K34" s="73"/>
      <c r="L34" s="73"/>
      <c r="M34" s="73"/>
      <c r="N34" s="73"/>
      <c r="O34" s="73"/>
      <c r="P34" s="73"/>
      <c r="Q34" s="73"/>
      <c r="R34" s="73"/>
    </row>
    <row r="35" spans="2:18" s="9" customFormat="1" ht="15" customHeight="1" thickBot="1">
      <c r="B35" s="270"/>
      <c r="C35" s="277"/>
      <c r="D35" s="271"/>
      <c r="E35" s="272"/>
      <c r="F35" s="272"/>
      <c r="G35" s="272"/>
      <c r="H35" s="201"/>
      <c r="I35" s="201"/>
      <c r="J35" s="224"/>
      <c r="K35" s="224"/>
      <c r="L35" s="73"/>
      <c r="M35" s="73"/>
      <c r="N35" s="73"/>
      <c r="O35" s="73"/>
      <c r="P35" s="73"/>
      <c r="Q35" s="73"/>
      <c r="R35" s="73"/>
    </row>
    <row r="36" spans="2:18" s="9" customFormat="1" ht="15" customHeight="1" thickBot="1">
      <c r="B36" s="270"/>
      <c r="C36" s="277"/>
      <c r="D36" s="271"/>
      <c r="E36" s="272"/>
      <c r="F36" s="272"/>
      <c r="G36" s="272"/>
      <c r="H36" s="201"/>
      <c r="I36" s="201"/>
      <c r="J36" s="100"/>
      <c r="K36" s="73"/>
      <c r="L36" s="73"/>
      <c r="M36" s="73"/>
      <c r="N36" s="73"/>
      <c r="O36" s="73"/>
      <c r="P36" s="73"/>
      <c r="Q36" s="73"/>
      <c r="R36" s="73"/>
    </row>
    <row r="37" spans="2:18" s="9" customFormat="1" ht="15" customHeight="1" thickBot="1">
      <c r="B37" s="277"/>
      <c r="C37" s="277"/>
      <c r="D37" s="272"/>
      <c r="E37" s="272"/>
      <c r="F37" s="272"/>
      <c r="G37" s="272"/>
      <c r="H37" s="201"/>
      <c r="I37" s="201"/>
      <c r="J37" s="100"/>
      <c r="K37" s="73"/>
      <c r="L37" s="73"/>
      <c r="M37" s="73"/>
      <c r="N37" s="73"/>
      <c r="O37" s="73"/>
      <c r="P37" s="73"/>
      <c r="Q37" s="73"/>
      <c r="R37" s="73"/>
    </row>
    <row r="38" spans="2:18" s="9" customFormat="1" ht="15" customHeight="1" thickBot="1">
      <c r="B38" s="277"/>
      <c r="C38" s="277"/>
      <c r="D38" s="272"/>
      <c r="E38" s="272"/>
      <c r="F38" s="272"/>
      <c r="G38" s="272"/>
      <c r="H38" s="201"/>
      <c r="I38" s="201"/>
      <c r="J38" s="100"/>
      <c r="K38" s="73"/>
      <c r="L38" s="73"/>
      <c r="M38" s="73"/>
      <c r="N38" s="73"/>
      <c r="O38" s="73"/>
      <c r="P38" s="73"/>
      <c r="Q38" s="73"/>
      <c r="R38" s="73"/>
    </row>
    <row r="39" spans="2:18" s="9" customFormat="1" ht="15" customHeight="1" thickBot="1">
      <c r="B39" s="277"/>
      <c r="C39" s="277"/>
      <c r="D39" s="272"/>
      <c r="E39" s="272"/>
      <c r="F39" s="272"/>
      <c r="G39" s="272"/>
      <c r="H39" s="201"/>
      <c r="I39" s="201"/>
      <c r="J39" s="73"/>
      <c r="K39" s="73"/>
      <c r="L39" s="73"/>
      <c r="M39" s="73"/>
      <c r="N39" s="73"/>
      <c r="O39" s="73"/>
      <c r="P39" s="73"/>
      <c r="Q39" s="73"/>
      <c r="R39" s="73"/>
    </row>
    <row r="40" spans="2:18" s="9" customFormat="1" ht="15" customHeight="1" thickBot="1">
      <c r="B40" s="277"/>
      <c r="C40" s="277"/>
      <c r="D40" s="272"/>
      <c r="E40" s="272"/>
      <c r="F40" s="272"/>
      <c r="G40" s="272"/>
      <c r="H40" s="201"/>
      <c r="I40" s="201"/>
      <c r="J40" s="73"/>
      <c r="K40" s="73"/>
      <c r="L40" s="73"/>
      <c r="M40" s="73"/>
      <c r="N40" s="73"/>
      <c r="O40" s="73"/>
      <c r="P40" s="73"/>
      <c r="Q40" s="73"/>
      <c r="R40" s="73"/>
    </row>
    <row r="41" spans="2:18" s="9" customFormat="1" ht="15" customHeight="1" thickBot="1">
      <c r="B41" s="277"/>
      <c r="C41" s="277"/>
      <c r="D41" s="272"/>
      <c r="E41" s="272"/>
      <c r="F41" s="269"/>
      <c r="G41" s="269"/>
      <c r="H41" s="201"/>
      <c r="I41" s="201"/>
      <c r="J41" s="100"/>
      <c r="K41" s="73"/>
      <c r="L41" s="73"/>
      <c r="M41" s="73"/>
      <c r="N41" s="73"/>
      <c r="O41" s="73"/>
      <c r="P41" s="73"/>
      <c r="Q41" s="73"/>
      <c r="R41" s="73"/>
    </row>
    <row r="42" spans="2:18" s="9" customFormat="1" ht="15" customHeight="1" thickBot="1">
      <c r="B42" s="277"/>
      <c r="C42" s="277"/>
      <c r="D42" s="272"/>
      <c r="E42" s="272"/>
      <c r="F42" s="269"/>
      <c r="G42" s="269"/>
      <c r="H42" s="201"/>
      <c r="I42" s="201"/>
      <c r="J42" s="224"/>
      <c r="K42" s="224"/>
      <c r="L42" s="73"/>
      <c r="M42" s="73"/>
      <c r="N42" s="73"/>
      <c r="O42" s="73"/>
      <c r="P42" s="73"/>
      <c r="Q42" s="73"/>
      <c r="R42" s="73"/>
    </row>
    <row r="43" spans="2:18" s="9" customFormat="1" ht="15" customHeight="1" thickBot="1">
      <c r="B43" s="270"/>
      <c r="C43" s="277"/>
      <c r="D43" s="271"/>
      <c r="E43" s="272"/>
      <c r="F43" s="272"/>
      <c r="G43" s="272"/>
      <c r="H43" s="201"/>
      <c r="I43" s="201"/>
      <c r="J43" s="100"/>
      <c r="K43" s="73"/>
      <c r="L43" s="73"/>
      <c r="M43" s="73"/>
      <c r="N43" s="73"/>
      <c r="O43" s="73"/>
      <c r="P43" s="73"/>
      <c r="Q43" s="73"/>
      <c r="R43" s="73"/>
    </row>
    <row r="44" spans="2:18" s="9" customFormat="1" ht="15" customHeight="1" thickBot="1">
      <c r="B44" s="270"/>
      <c r="C44" s="277"/>
      <c r="D44" s="271"/>
      <c r="E44" s="272"/>
      <c r="F44" s="272"/>
      <c r="G44" s="272"/>
      <c r="H44" s="201"/>
      <c r="I44" s="201"/>
      <c r="J44" s="100"/>
      <c r="K44" s="73"/>
      <c r="L44" s="73"/>
      <c r="M44" s="73"/>
      <c r="N44" s="73"/>
      <c r="O44" s="73"/>
      <c r="P44" s="73"/>
      <c r="Q44" s="73"/>
      <c r="R44" s="73"/>
    </row>
    <row r="45" spans="2:18" s="9" customFormat="1" ht="15" customHeight="1" thickBot="1">
      <c r="B45" s="277"/>
      <c r="C45" s="277"/>
      <c r="D45" s="272"/>
      <c r="E45" s="272"/>
      <c r="F45" s="272"/>
      <c r="G45" s="272"/>
      <c r="H45" s="201"/>
      <c r="I45" s="201"/>
      <c r="J45" s="224"/>
      <c r="K45" s="224"/>
      <c r="L45" s="73"/>
      <c r="M45" s="73"/>
      <c r="N45" s="73"/>
      <c r="O45" s="73"/>
      <c r="P45" s="73"/>
      <c r="Q45" s="73"/>
      <c r="R45" s="73"/>
    </row>
    <row r="46" spans="2:18" s="9" customFormat="1" ht="15" customHeight="1" thickBot="1">
      <c r="B46" s="277"/>
      <c r="C46" s="277"/>
      <c r="D46" s="272"/>
      <c r="E46" s="272"/>
      <c r="F46" s="272"/>
      <c r="G46" s="272"/>
      <c r="H46" s="201"/>
      <c r="I46" s="201"/>
      <c r="J46" s="100"/>
      <c r="K46" s="73"/>
      <c r="L46" s="73"/>
      <c r="M46" s="73"/>
      <c r="N46" s="73"/>
      <c r="O46" s="73"/>
      <c r="P46" s="73"/>
      <c r="Q46" s="73"/>
      <c r="R46" s="73"/>
    </row>
    <row r="47" spans="2:18" s="9" customFormat="1" ht="15" customHeight="1" thickBot="1">
      <c r="B47" s="277"/>
      <c r="C47" s="277"/>
      <c r="D47" s="272"/>
      <c r="E47" s="272"/>
      <c r="F47" s="272"/>
      <c r="G47" s="272"/>
      <c r="H47" s="201"/>
      <c r="I47" s="201"/>
      <c r="J47" s="100"/>
      <c r="K47" s="73"/>
      <c r="L47" s="73"/>
      <c r="M47" s="73"/>
      <c r="N47" s="73"/>
      <c r="O47" s="73"/>
      <c r="P47" s="73"/>
      <c r="Q47" s="73"/>
      <c r="R47" s="73"/>
    </row>
    <row r="48" spans="2:18" s="9" customFormat="1" ht="15" customHeight="1" thickBot="1">
      <c r="B48" s="277"/>
      <c r="C48" s="277"/>
      <c r="D48" s="272"/>
      <c r="E48" s="272"/>
      <c r="F48" s="272"/>
      <c r="G48" s="272"/>
      <c r="H48" s="201"/>
      <c r="I48" s="201"/>
      <c r="J48" s="73"/>
      <c r="K48" s="73"/>
      <c r="L48" s="73"/>
      <c r="M48" s="73"/>
      <c r="N48" s="73"/>
      <c r="O48" s="73"/>
      <c r="P48" s="73"/>
      <c r="Q48" s="73"/>
      <c r="R48" s="73"/>
    </row>
    <row r="49" spans="2:18" s="9" customFormat="1" ht="15" customHeight="1" thickBot="1">
      <c r="B49" s="270"/>
      <c r="C49" s="277"/>
      <c r="D49" s="271"/>
      <c r="E49" s="272"/>
      <c r="F49" s="272"/>
      <c r="G49" s="272"/>
      <c r="H49" s="201"/>
      <c r="I49" s="201"/>
      <c r="J49" s="73"/>
      <c r="K49" s="73"/>
      <c r="L49" s="73"/>
      <c r="M49" s="73"/>
      <c r="N49" s="73"/>
      <c r="O49" s="73"/>
      <c r="P49" s="73"/>
      <c r="Q49" s="73"/>
      <c r="R49" s="73"/>
    </row>
    <row r="50" spans="2:18" s="9" customFormat="1" ht="15" customHeight="1" thickBot="1">
      <c r="B50" s="270"/>
      <c r="C50" s="277"/>
      <c r="D50" s="271"/>
      <c r="E50" s="272"/>
      <c r="F50" s="272"/>
      <c r="G50" s="272"/>
      <c r="H50" s="201"/>
      <c r="I50" s="201"/>
      <c r="J50" s="100"/>
      <c r="K50" s="73"/>
      <c r="L50" s="73"/>
      <c r="M50" s="73"/>
      <c r="N50" s="73"/>
      <c r="O50" s="73"/>
      <c r="P50" s="73"/>
      <c r="Q50" s="73"/>
      <c r="R50" s="73"/>
    </row>
    <row r="51" spans="2:18" s="9" customFormat="1" ht="15" customHeight="1" thickBot="1">
      <c r="B51" s="277"/>
      <c r="C51" s="277"/>
      <c r="D51" s="272"/>
      <c r="E51" s="272"/>
      <c r="F51" s="272"/>
      <c r="G51" s="272"/>
      <c r="H51" s="201"/>
      <c r="I51" s="201"/>
      <c r="J51" s="224"/>
      <c r="K51" s="224"/>
      <c r="L51" s="73"/>
      <c r="M51" s="73"/>
      <c r="N51" s="73"/>
      <c r="O51" s="73"/>
      <c r="P51" s="73"/>
      <c r="Q51" s="73"/>
      <c r="R51" s="73"/>
    </row>
    <row r="52" spans="2:18" s="9" customFormat="1" ht="15" customHeight="1" thickBot="1">
      <c r="B52" s="277"/>
      <c r="C52" s="277"/>
      <c r="D52" s="272"/>
      <c r="E52" s="272"/>
      <c r="F52" s="272"/>
      <c r="G52" s="272"/>
      <c r="H52" s="201"/>
      <c r="I52" s="201"/>
      <c r="J52" s="100"/>
      <c r="K52" s="73"/>
      <c r="L52" s="73"/>
      <c r="M52" s="73"/>
      <c r="N52" s="73"/>
      <c r="O52" s="73"/>
      <c r="P52" s="73"/>
      <c r="Q52" s="73"/>
      <c r="R52" s="73"/>
    </row>
    <row r="53" spans="2:18" s="9" customFormat="1" ht="15" customHeight="1" thickBot="1">
      <c r="B53" s="277"/>
      <c r="C53" s="277"/>
      <c r="D53" s="272"/>
      <c r="E53" s="272"/>
      <c r="F53" s="272"/>
      <c r="G53" s="272"/>
      <c r="H53" s="201"/>
      <c r="I53" s="201"/>
      <c r="J53" s="100"/>
      <c r="K53" s="73"/>
      <c r="L53" s="73"/>
      <c r="M53" s="73"/>
      <c r="N53" s="73"/>
      <c r="O53" s="73"/>
      <c r="P53" s="73"/>
      <c r="Q53" s="73"/>
      <c r="R53" s="73"/>
    </row>
    <row r="54" spans="2:18" s="9" customFormat="1" ht="15" customHeight="1" thickBot="1">
      <c r="B54" s="277"/>
      <c r="C54" s="277"/>
      <c r="D54" s="272"/>
      <c r="E54" s="272"/>
      <c r="F54" s="272"/>
      <c r="G54" s="272"/>
      <c r="H54" s="201"/>
      <c r="I54" s="201"/>
      <c r="J54" s="73"/>
      <c r="K54" s="73"/>
      <c r="L54" s="73"/>
      <c r="M54" s="73"/>
      <c r="N54" s="73"/>
      <c r="O54" s="73"/>
      <c r="P54" s="73"/>
      <c r="Q54" s="73"/>
      <c r="R54" s="73"/>
    </row>
    <row r="55" spans="2:18" s="9" customFormat="1" ht="15" customHeight="1" thickBot="1">
      <c r="B55" s="220"/>
      <c r="C55" s="220"/>
      <c r="D55" s="272"/>
      <c r="E55" s="214"/>
      <c r="F55" s="109"/>
      <c r="G55" s="109"/>
      <c r="H55" s="201"/>
      <c r="I55" s="201"/>
      <c r="J55" s="100"/>
      <c r="K55" s="73"/>
      <c r="L55" s="73"/>
      <c r="M55" s="73"/>
      <c r="N55" s="73"/>
      <c r="O55" s="73"/>
      <c r="P55" s="73"/>
      <c r="Q55" s="73"/>
      <c r="R55" s="73"/>
    </row>
    <row r="56" spans="2:18" s="9" customFormat="1" ht="15" customHeight="1" thickBot="1">
      <c r="B56" s="212"/>
      <c r="C56" s="277"/>
      <c r="D56" s="271"/>
      <c r="E56" s="272"/>
      <c r="F56" s="103"/>
      <c r="G56" s="103"/>
      <c r="H56" s="201"/>
      <c r="I56" s="201"/>
      <c r="J56" s="73"/>
      <c r="K56" s="73"/>
      <c r="L56" s="73"/>
      <c r="M56" s="73"/>
      <c r="N56" s="73"/>
      <c r="O56" s="73"/>
      <c r="P56" s="73"/>
      <c r="Q56" s="73"/>
      <c r="R56" s="73"/>
    </row>
    <row r="57" spans="2:18" s="9" customFormat="1" ht="15" customHeight="1" thickBot="1">
      <c r="B57" s="212"/>
      <c r="C57" s="277"/>
      <c r="D57" s="271"/>
      <c r="E57" s="272"/>
      <c r="F57" s="272"/>
      <c r="G57" s="103"/>
      <c r="H57" s="201"/>
      <c r="I57" s="201"/>
      <c r="J57" s="73"/>
      <c r="K57" s="73"/>
      <c r="L57" s="73"/>
      <c r="M57" s="73"/>
      <c r="N57" s="73"/>
      <c r="O57" s="73"/>
      <c r="P57" s="73"/>
      <c r="Q57" s="73"/>
      <c r="R57" s="73"/>
    </row>
    <row r="58" spans="2:18" s="9" customFormat="1" ht="15" customHeight="1" thickBot="1">
      <c r="B58" s="212"/>
      <c r="C58" s="277"/>
      <c r="D58" s="271"/>
      <c r="E58" s="272"/>
      <c r="F58" s="272"/>
      <c r="G58" s="103"/>
      <c r="H58" s="236"/>
      <c r="I58" s="236"/>
      <c r="J58" s="73"/>
      <c r="K58" s="73"/>
      <c r="L58" s="73"/>
      <c r="M58" s="73"/>
      <c r="N58" s="73"/>
      <c r="O58" s="73"/>
      <c r="P58" s="73"/>
      <c r="Q58" s="73"/>
      <c r="R58" s="73"/>
    </row>
    <row r="59" spans="2:18" s="9" customFormat="1" ht="15" customHeight="1" thickBot="1">
      <c r="B59" s="108"/>
      <c r="C59" s="108"/>
      <c r="D59" s="272"/>
      <c r="E59" s="103"/>
      <c r="F59" s="272"/>
      <c r="G59" s="103"/>
      <c r="H59" s="201"/>
      <c r="I59" s="201"/>
      <c r="J59" s="100"/>
      <c r="K59" s="73"/>
      <c r="L59" s="73"/>
      <c r="M59" s="73"/>
      <c r="N59" s="73"/>
      <c r="O59" s="73"/>
      <c r="P59" s="73"/>
      <c r="Q59" s="73"/>
      <c r="R59" s="73"/>
    </row>
    <row r="60" spans="2:18" s="9" customFormat="1" ht="15" customHeight="1" thickBot="1">
      <c r="B60" s="108"/>
      <c r="C60" s="108"/>
      <c r="D60" s="272"/>
      <c r="E60" s="103"/>
      <c r="F60" s="272"/>
      <c r="G60" s="103"/>
      <c r="H60" s="201"/>
      <c r="I60" s="201"/>
      <c r="J60" s="224"/>
      <c r="K60" s="224"/>
      <c r="L60" s="73"/>
      <c r="M60" s="73"/>
      <c r="N60" s="73"/>
      <c r="O60" s="73"/>
      <c r="P60" s="73"/>
      <c r="Q60" s="73"/>
      <c r="R60" s="73"/>
    </row>
    <row r="61" spans="2:18" s="9" customFormat="1" ht="15" customHeight="1" thickBot="1">
      <c r="B61" s="108"/>
      <c r="C61" s="108"/>
      <c r="D61" s="272"/>
      <c r="E61" s="103"/>
      <c r="F61" s="272"/>
      <c r="G61" s="103"/>
      <c r="H61" s="201"/>
      <c r="I61" s="201"/>
      <c r="J61" s="100"/>
      <c r="K61" s="73"/>
      <c r="L61" s="73"/>
      <c r="M61" s="73"/>
      <c r="N61" s="73"/>
      <c r="O61" s="73"/>
      <c r="P61" s="73"/>
      <c r="Q61" s="73"/>
      <c r="R61" s="73"/>
    </row>
    <row r="62" spans="2:18" s="9" customFormat="1" ht="15" customHeight="1" thickBot="1">
      <c r="B62" s="108"/>
      <c r="C62" s="108"/>
      <c r="D62" s="272"/>
      <c r="E62" s="103"/>
      <c r="F62" s="103"/>
      <c r="G62" s="103"/>
      <c r="H62" s="201"/>
      <c r="I62" s="201"/>
      <c r="J62" s="100"/>
      <c r="K62" s="73"/>
      <c r="L62" s="73"/>
      <c r="M62" s="73"/>
      <c r="N62" s="73"/>
      <c r="O62" s="73"/>
      <c r="P62" s="73"/>
      <c r="Q62" s="73"/>
      <c r="R62" s="73"/>
    </row>
    <row r="63" spans="2:18" s="9" customFormat="1" ht="15" customHeight="1" thickBot="1">
      <c r="B63" s="108"/>
      <c r="C63" s="108"/>
      <c r="D63" s="269"/>
      <c r="E63" s="109"/>
      <c r="F63" s="109"/>
      <c r="G63" s="109"/>
      <c r="H63" s="201"/>
      <c r="I63" s="201"/>
      <c r="J63" s="73"/>
      <c r="K63" s="73"/>
      <c r="L63" s="73"/>
      <c r="M63" s="73"/>
      <c r="N63" s="73"/>
      <c r="O63" s="73"/>
      <c r="P63" s="73"/>
      <c r="Q63" s="73"/>
      <c r="R63" s="73"/>
    </row>
    <row r="64" spans="2:18" s="9" customFormat="1" ht="15" customHeight="1" thickBot="1">
      <c r="B64" s="220"/>
      <c r="C64" s="220"/>
      <c r="D64" s="269"/>
      <c r="E64" s="238"/>
      <c r="F64" s="109"/>
      <c r="G64" s="109"/>
      <c r="H64" s="201"/>
      <c r="I64" s="201"/>
      <c r="J64" s="100"/>
      <c r="K64" s="73"/>
      <c r="L64" s="73"/>
      <c r="M64" s="73"/>
      <c r="N64" s="73"/>
      <c r="O64" s="73"/>
      <c r="P64" s="73"/>
      <c r="Q64" s="73"/>
      <c r="R64" s="73"/>
    </row>
    <row r="65" spans="2:18" s="9" customFormat="1" ht="15" customHeight="1" thickBot="1">
      <c r="B65" s="220"/>
      <c r="C65" s="220"/>
      <c r="D65" s="245"/>
      <c r="E65" s="245"/>
      <c r="F65" s="109"/>
      <c r="G65" s="109"/>
      <c r="H65" s="201"/>
      <c r="I65" s="201"/>
      <c r="J65" s="73"/>
      <c r="K65" s="73"/>
      <c r="L65" s="73"/>
      <c r="M65" s="73"/>
      <c r="N65" s="73"/>
      <c r="O65" s="73"/>
      <c r="P65" s="73"/>
      <c r="Q65" s="73"/>
      <c r="R65" s="73"/>
    </row>
    <row r="66" spans="2:18" s="9" customFormat="1" ht="15" customHeight="1" thickBot="1">
      <c r="B66" s="220"/>
      <c r="C66" s="220"/>
      <c r="D66" s="245"/>
      <c r="E66" s="245"/>
      <c r="F66" s="109"/>
      <c r="G66" s="109"/>
      <c r="H66" s="187"/>
      <c r="I66" s="187"/>
      <c r="J66" s="100"/>
      <c r="K66" s="73"/>
      <c r="L66" s="73"/>
      <c r="M66" s="73"/>
      <c r="N66" s="73"/>
      <c r="O66" s="73"/>
      <c r="P66" s="73"/>
      <c r="Q66" s="100"/>
      <c r="R66" s="100"/>
    </row>
    <row r="67" spans="2:18" s="9" customFormat="1" ht="15" customHeight="1" thickBot="1">
      <c r="B67" s="220"/>
      <c r="C67" s="220"/>
      <c r="D67" s="245"/>
      <c r="E67" s="245"/>
      <c r="F67" s="109"/>
      <c r="G67" s="109"/>
      <c r="H67" s="187"/>
      <c r="I67" s="187"/>
      <c r="J67" s="100"/>
      <c r="K67" s="73"/>
      <c r="L67" s="73"/>
      <c r="M67" s="73"/>
      <c r="N67" s="73"/>
      <c r="O67" s="73"/>
      <c r="P67" s="73"/>
      <c r="Q67" s="100"/>
      <c r="R67" s="100"/>
    </row>
    <row r="68" spans="2:18" s="9" customFormat="1" ht="15" customHeight="1" thickBot="1">
      <c r="B68" s="212"/>
      <c r="C68" s="277"/>
      <c r="D68" s="271"/>
      <c r="E68" s="272"/>
      <c r="F68" s="103"/>
      <c r="G68" s="103"/>
      <c r="H68" s="187"/>
      <c r="I68" s="187"/>
      <c r="J68" s="73"/>
      <c r="K68" s="73"/>
      <c r="L68" s="73"/>
      <c r="M68" s="73"/>
      <c r="N68" s="73"/>
      <c r="O68" s="73"/>
      <c r="P68" s="73"/>
      <c r="Q68" s="73"/>
      <c r="R68" s="73"/>
    </row>
    <row r="69" spans="2:18" s="9" customFormat="1" ht="15" customHeight="1" thickBot="1">
      <c r="B69" s="212"/>
      <c r="C69" s="277"/>
      <c r="D69" s="271"/>
      <c r="E69" s="272"/>
      <c r="F69" s="272"/>
      <c r="G69" s="103"/>
      <c r="H69" s="187"/>
      <c r="I69" s="187"/>
      <c r="J69" s="73"/>
      <c r="K69" s="73"/>
      <c r="L69" s="73"/>
      <c r="M69" s="73"/>
      <c r="N69" s="73"/>
      <c r="O69" s="73"/>
      <c r="P69" s="73"/>
      <c r="Q69" s="73"/>
      <c r="R69" s="73"/>
    </row>
    <row r="70" spans="2:18" s="9" customFormat="1" ht="15" customHeight="1" thickBot="1">
      <c r="B70" s="108"/>
      <c r="C70" s="108"/>
      <c r="D70" s="272"/>
      <c r="E70" s="103"/>
      <c r="F70" s="272"/>
      <c r="G70" s="103"/>
      <c r="H70" s="187"/>
      <c r="I70" s="187"/>
      <c r="J70" s="100"/>
      <c r="K70" s="73"/>
      <c r="L70" s="73"/>
      <c r="M70" s="73"/>
      <c r="N70" s="73"/>
      <c r="O70" s="73"/>
      <c r="P70" s="73"/>
      <c r="Q70" s="73"/>
      <c r="R70" s="73"/>
    </row>
    <row r="71" spans="2:18" s="9" customFormat="1" ht="15" customHeight="1" thickBot="1">
      <c r="B71" s="108"/>
      <c r="C71" s="108"/>
      <c r="D71" s="272"/>
      <c r="E71" s="103"/>
      <c r="F71" s="272"/>
      <c r="G71" s="103"/>
      <c r="H71" s="187"/>
      <c r="I71" s="187"/>
      <c r="J71" s="224"/>
      <c r="K71" s="224"/>
      <c r="L71" s="73"/>
      <c r="M71" s="73"/>
      <c r="N71" s="73"/>
      <c r="O71" s="73"/>
      <c r="P71" s="73"/>
      <c r="Q71" s="73"/>
      <c r="R71" s="73"/>
    </row>
    <row r="72" spans="2:18" s="9" customFormat="1" ht="15" customHeight="1" thickBot="1">
      <c r="B72" s="108"/>
      <c r="C72" s="108"/>
      <c r="D72" s="272"/>
      <c r="E72" s="103"/>
      <c r="F72" s="272"/>
      <c r="G72" s="103"/>
      <c r="H72" s="187"/>
      <c r="I72" s="187"/>
      <c r="J72" s="100"/>
      <c r="K72" s="73"/>
      <c r="L72" s="73"/>
      <c r="M72" s="73"/>
      <c r="N72" s="73"/>
      <c r="O72" s="73"/>
      <c r="P72" s="73"/>
      <c r="Q72" s="73"/>
      <c r="R72" s="73"/>
    </row>
    <row r="73" spans="2:18" s="9" customFormat="1" ht="15" customHeight="1" thickBot="1">
      <c r="B73" s="108"/>
      <c r="C73" s="108"/>
      <c r="D73" s="272"/>
      <c r="E73" s="103"/>
      <c r="F73" s="103"/>
      <c r="G73" s="103"/>
      <c r="H73" s="187"/>
      <c r="I73" s="187"/>
      <c r="J73" s="100"/>
      <c r="K73" s="73"/>
      <c r="L73" s="73"/>
      <c r="M73" s="73"/>
      <c r="N73" s="73"/>
      <c r="O73" s="73"/>
      <c r="P73" s="73"/>
      <c r="Q73" s="73"/>
      <c r="R73" s="73"/>
    </row>
    <row r="74" spans="2:18" s="9" customFormat="1">
      <c r="B74" s="108"/>
      <c r="C74" s="108"/>
      <c r="D74" s="269"/>
      <c r="E74" s="109"/>
      <c r="F74" s="109"/>
      <c r="G74" s="109"/>
      <c r="H74" s="187"/>
      <c r="I74" s="187"/>
      <c r="J74" s="73"/>
      <c r="K74" s="73"/>
      <c r="L74" s="73"/>
      <c r="M74" s="73"/>
      <c r="N74" s="73"/>
      <c r="O74" s="73"/>
      <c r="P74" s="73"/>
      <c r="Q74" s="73"/>
      <c r="R74" s="73"/>
    </row>
    <row r="75" spans="2:18" s="9" customFormat="1">
      <c r="B75" s="272"/>
      <c r="C75" s="272"/>
      <c r="D75" s="272"/>
      <c r="E75" s="272"/>
      <c r="F75" s="272"/>
      <c r="G75" s="272"/>
      <c r="H75" s="187"/>
      <c r="I75" s="187"/>
      <c r="J75" s="100"/>
      <c r="K75" s="100"/>
      <c r="L75" s="73"/>
      <c r="M75" s="73"/>
      <c r="N75" s="73"/>
      <c r="O75" s="73"/>
      <c r="P75" s="73"/>
      <c r="Q75" s="73"/>
      <c r="R75" s="73"/>
    </row>
    <row r="76" spans="2:18" s="9" customFormat="1" ht="15" customHeight="1" thickBot="1">
      <c r="B76" s="269"/>
      <c r="C76" s="269"/>
      <c r="D76" s="269"/>
      <c r="E76" s="269"/>
      <c r="F76" s="269"/>
      <c r="G76" s="269"/>
      <c r="H76" s="187"/>
      <c r="I76" s="187"/>
      <c r="J76" s="100"/>
      <c r="K76" s="100"/>
      <c r="L76" s="73"/>
      <c r="M76" s="73"/>
      <c r="N76" s="73"/>
      <c r="O76" s="73"/>
      <c r="P76" s="73"/>
      <c r="Q76" s="73"/>
      <c r="R76" s="73"/>
    </row>
    <row r="77" spans="2:18" s="9" customFormat="1">
      <c r="B77" s="270"/>
      <c r="C77" s="270"/>
      <c r="D77" s="272"/>
      <c r="E77" s="272"/>
      <c r="F77" s="272"/>
      <c r="G77" s="272"/>
      <c r="H77" s="187"/>
      <c r="I77" s="187"/>
      <c r="J77" s="100"/>
      <c r="K77" s="100"/>
      <c r="L77" s="100"/>
      <c r="M77" s="73"/>
      <c r="N77" s="73"/>
      <c r="O77" s="73"/>
      <c r="P77" s="73"/>
      <c r="Q77" s="73"/>
      <c r="R77" s="73"/>
    </row>
    <row r="78" spans="2:18" s="9" customFormat="1">
      <c r="B78" s="272"/>
      <c r="C78" s="272"/>
      <c r="D78" s="272"/>
      <c r="E78" s="272"/>
      <c r="F78" s="272"/>
      <c r="G78" s="272"/>
      <c r="H78" s="187"/>
      <c r="I78" s="187"/>
      <c r="J78" s="100"/>
      <c r="K78" s="100"/>
      <c r="L78" s="73"/>
      <c r="M78" s="73"/>
      <c r="N78" s="73"/>
      <c r="O78" s="73"/>
      <c r="P78" s="73"/>
      <c r="Q78" s="73"/>
      <c r="R78" s="73"/>
    </row>
    <row r="79" spans="2:18" s="9" customFormat="1">
      <c r="B79" s="272"/>
      <c r="C79" s="272"/>
      <c r="D79" s="272"/>
      <c r="E79" s="272"/>
      <c r="F79" s="272"/>
      <c r="G79" s="272"/>
      <c r="H79" s="187"/>
      <c r="I79" s="187"/>
      <c r="J79" s="100"/>
      <c r="K79" s="100"/>
      <c r="L79" s="73"/>
      <c r="M79" s="73"/>
      <c r="N79" s="73"/>
      <c r="O79" s="73"/>
      <c r="P79" s="73"/>
      <c r="Q79" s="73"/>
      <c r="R79" s="73"/>
    </row>
    <row r="80" spans="2:18" s="9" customFormat="1" ht="15" customHeight="1" thickBot="1">
      <c r="B80" s="269"/>
      <c r="C80" s="269"/>
      <c r="D80" s="269"/>
      <c r="E80" s="269"/>
      <c r="F80" s="269"/>
      <c r="G80" s="269"/>
      <c r="H80" s="187"/>
      <c r="I80" s="187"/>
      <c r="J80" s="100"/>
      <c r="K80" s="73"/>
      <c r="L80" s="73"/>
      <c r="M80" s="73"/>
      <c r="N80" s="73"/>
      <c r="O80" s="73"/>
      <c r="P80" s="73"/>
      <c r="Q80" s="73"/>
      <c r="R80" s="73"/>
    </row>
    <row r="81" spans="2:18" s="9" customFormat="1">
      <c r="B81" s="270"/>
      <c r="C81" s="270"/>
      <c r="D81" s="272"/>
      <c r="E81" s="272"/>
      <c r="F81" s="272"/>
      <c r="G81" s="272"/>
      <c r="H81" s="187"/>
      <c r="I81" s="187"/>
      <c r="J81" s="73"/>
      <c r="K81" s="73"/>
      <c r="L81" s="100"/>
      <c r="M81" s="100"/>
      <c r="N81" s="100"/>
      <c r="O81" s="100"/>
      <c r="P81" s="100"/>
      <c r="Q81" s="100"/>
      <c r="R81" s="100"/>
    </row>
    <row r="82" spans="2:18" s="9" customFormat="1">
      <c r="B82" s="272"/>
      <c r="C82" s="272"/>
      <c r="D82" s="272"/>
      <c r="E82" s="272"/>
      <c r="F82" s="272"/>
      <c r="G82" s="272"/>
      <c r="H82" s="187"/>
      <c r="I82" s="187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2:18" s="9" customFormat="1">
      <c r="B83" s="272"/>
      <c r="C83" s="272"/>
      <c r="D83" s="272"/>
      <c r="E83" s="272"/>
      <c r="F83" s="272"/>
      <c r="G83" s="272"/>
      <c r="H83" s="187"/>
      <c r="I83" s="187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2:18" s="9" customFormat="1" ht="15" customHeight="1" thickBot="1">
      <c r="B84" s="269"/>
      <c r="C84" s="269"/>
      <c r="D84" s="272"/>
      <c r="E84" s="272"/>
      <c r="F84" s="272"/>
      <c r="G84" s="272"/>
      <c r="H84" s="187"/>
      <c r="I84" s="187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2:18" s="9" customFormat="1" ht="15" customHeight="1" thickBot="1">
      <c r="B85" s="270"/>
      <c r="C85" s="270"/>
      <c r="D85" s="272"/>
      <c r="E85" s="272"/>
      <c r="F85" s="272"/>
      <c r="G85" s="272"/>
      <c r="H85" s="187"/>
      <c r="I85" s="187"/>
      <c r="J85" s="269"/>
      <c r="K85" s="208"/>
      <c r="L85" s="100"/>
      <c r="M85" s="100"/>
      <c r="N85" s="100"/>
      <c r="O85" s="100"/>
      <c r="P85" s="97"/>
      <c r="Q85" s="100"/>
      <c r="R85" s="100"/>
    </row>
    <row r="86" spans="2:18" s="9" customFormat="1" ht="15" customHeight="1" thickBot="1">
      <c r="B86" s="270"/>
      <c r="C86" s="270"/>
      <c r="D86" s="272"/>
      <c r="E86" s="272"/>
      <c r="F86" s="272"/>
      <c r="G86" s="272"/>
      <c r="H86" s="187"/>
      <c r="I86" s="187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2:18" s="9" customFormat="1">
      <c r="B87" s="270"/>
      <c r="C87" s="270"/>
      <c r="D87" s="272"/>
      <c r="E87" s="272"/>
      <c r="F87" s="272"/>
      <c r="G87" s="272"/>
      <c r="H87" s="187"/>
      <c r="I87" s="187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2:18" s="9" customFormat="1">
      <c r="B88" s="272"/>
      <c r="C88" s="272"/>
      <c r="D88" s="272"/>
      <c r="E88" s="272"/>
      <c r="F88" s="272"/>
      <c r="G88" s="272"/>
      <c r="H88" s="187"/>
      <c r="I88" s="187"/>
      <c r="J88" s="100"/>
      <c r="K88" s="100"/>
      <c r="L88" s="100"/>
      <c r="M88" s="100"/>
      <c r="N88" s="100"/>
      <c r="O88" s="100"/>
      <c r="P88" s="100"/>
      <c r="Q88" s="100"/>
      <c r="R88" s="100"/>
    </row>
    <row r="89" spans="2:18" s="9" customFormat="1">
      <c r="B89" s="272"/>
      <c r="C89" s="272"/>
      <c r="D89" s="272"/>
      <c r="E89" s="272"/>
      <c r="F89" s="272"/>
      <c r="G89" s="272"/>
      <c r="H89" s="187"/>
      <c r="I89" s="187"/>
      <c r="J89" s="100"/>
      <c r="K89" s="100"/>
      <c r="L89" s="100"/>
      <c r="M89" s="100"/>
      <c r="N89" s="100"/>
      <c r="O89" s="100"/>
      <c r="P89" s="100"/>
      <c r="Q89" s="100"/>
      <c r="R89" s="100"/>
    </row>
    <row r="90" spans="2:18" s="9" customFormat="1">
      <c r="B90" s="269"/>
      <c r="C90" s="269"/>
      <c r="D90" s="272"/>
      <c r="E90" s="272"/>
      <c r="F90" s="272"/>
      <c r="G90" s="272"/>
      <c r="H90" s="187"/>
      <c r="I90" s="187"/>
      <c r="J90" s="100"/>
      <c r="K90" s="100"/>
      <c r="L90" s="100"/>
      <c r="M90" s="100"/>
      <c r="N90" s="100"/>
      <c r="O90" s="100"/>
      <c r="P90" s="100"/>
      <c r="Q90" s="100"/>
      <c r="R90" s="100"/>
    </row>
    <row r="91" spans="2:18" s="9" customFormat="1">
      <c r="B91" s="272"/>
      <c r="C91" s="272"/>
      <c r="D91" s="272"/>
      <c r="E91" s="272"/>
      <c r="F91" s="272"/>
      <c r="G91" s="272"/>
      <c r="H91" s="187"/>
      <c r="I91" s="187"/>
      <c r="J91" s="100"/>
      <c r="K91" s="100"/>
      <c r="L91" s="100"/>
      <c r="M91" s="100"/>
      <c r="N91" s="100"/>
      <c r="O91" s="100"/>
      <c r="P91" s="100"/>
      <c r="Q91" s="100"/>
      <c r="R91" s="100"/>
    </row>
    <row r="92" spans="2:18" s="9" customFormat="1">
      <c r="B92" s="272"/>
      <c r="C92" s="272"/>
      <c r="D92" s="272"/>
      <c r="E92" s="272"/>
      <c r="F92" s="272"/>
      <c r="G92" s="272"/>
      <c r="H92" s="187"/>
      <c r="I92" s="187"/>
      <c r="J92" s="100"/>
      <c r="K92" s="100"/>
      <c r="L92" s="100"/>
      <c r="M92" s="100"/>
      <c r="N92" s="100"/>
      <c r="O92" s="100"/>
      <c r="P92" s="100"/>
      <c r="Q92" s="100"/>
      <c r="R92" s="100"/>
    </row>
    <row r="93" spans="2:18" s="9" customFormat="1" ht="15" customHeight="1" thickBot="1">
      <c r="B93" s="269"/>
      <c r="C93" s="269"/>
      <c r="D93" s="272"/>
      <c r="E93" s="272"/>
      <c r="F93" s="272"/>
      <c r="G93" s="272"/>
      <c r="H93" s="187"/>
      <c r="I93" s="187"/>
      <c r="J93" s="100"/>
      <c r="K93" s="100"/>
      <c r="L93" s="100"/>
      <c r="M93" s="100"/>
      <c r="N93" s="100"/>
      <c r="O93" s="100"/>
      <c r="P93" s="100"/>
      <c r="Q93" s="100"/>
      <c r="R93" s="100"/>
    </row>
    <row r="94" spans="2:18" s="9" customFormat="1" ht="15" customHeight="1" thickBot="1">
      <c r="B94" s="277"/>
      <c r="C94" s="222"/>
      <c r="D94" s="272"/>
      <c r="E94" s="272"/>
      <c r="F94" s="272"/>
      <c r="G94" s="272"/>
      <c r="H94" s="187"/>
      <c r="I94" s="187"/>
      <c r="J94" s="100"/>
      <c r="K94" s="100"/>
      <c r="L94" s="100"/>
      <c r="M94" s="100"/>
      <c r="N94" s="100"/>
      <c r="O94" s="100"/>
      <c r="P94" s="100"/>
      <c r="Q94" s="100"/>
      <c r="R94" s="100"/>
    </row>
    <row r="95" spans="2:18" s="9" customFormat="1" ht="15" customHeight="1" thickBot="1">
      <c r="B95" s="270"/>
      <c r="C95" s="270"/>
      <c r="D95" s="272"/>
      <c r="E95" s="272"/>
      <c r="F95" s="272"/>
      <c r="G95" s="272"/>
      <c r="H95" s="187"/>
      <c r="I95" s="187"/>
      <c r="J95" s="100"/>
      <c r="K95" s="100"/>
      <c r="L95" s="100"/>
      <c r="M95" s="100"/>
      <c r="N95" s="100"/>
      <c r="O95" s="100"/>
      <c r="P95" s="100"/>
      <c r="Q95" s="100"/>
      <c r="R95" s="100"/>
    </row>
    <row r="96" spans="2:18" s="9" customFormat="1" ht="15" customHeight="1" thickBot="1">
      <c r="B96" s="270"/>
      <c r="C96" s="270"/>
      <c r="D96" s="272"/>
      <c r="E96" s="272"/>
      <c r="F96" s="272"/>
      <c r="G96" s="272"/>
      <c r="H96" s="187"/>
      <c r="I96" s="187"/>
      <c r="J96" s="100"/>
      <c r="K96" s="100"/>
      <c r="L96" s="100"/>
      <c r="M96" s="100"/>
      <c r="N96" s="100"/>
      <c r="O96" s="100"/>
      <c r="P96" s="100"/>
      <c r="Q96" s="100"/>
      <c r="R96" s="100"/>
    </row>
    <row r="97" spans="2:18" s="9" customFormat="1">
      <c r="B97" s="270"/>
      <c r="C97" s="270"/>
      <c r="D97" s="272"/>
      <c r="E97" s="272"/>
      <c r="F97" s="272"/>
      <c r="G97" s="272"/>
      <c r="H97" s="187"/>
      <c r="I97" s="187"/>
      <c r="J97" s="100"/>
      <c r="K97" s="100"/>
      <c r="L97" s="100"/>
      <c r="M97" s="100"/>
      <c r="N97" s="100"/>
      <c r="O97" s="100"/>
      <c r="P97" s="100"/>
      <c r="Q97" s="100"/>
      <c r="R97" s="100"/>
    </row>
    <row r="98" spans="2:18" s="9" customFormat="1">
      <c r="B98" s="272"/>
      <c r="C98" s="272"/>
      <c r="D98" s="272"/>
      <c r="E98" s="272"/>
      <c r="F98" s="272"/>
      <c r="G98" s="272"/>
      <c r="H98" s="187"/>
      <c r="I98" s="187"/>
      <c r="J98" s="100"/>
      <c r="K98" s="100"/>
      <c r="L98" s="100"/>
      <c r="M98" s="100"/>
      <c r="N98" s="100"/>
      <c r="O98" s="100"/>
      <c r="P98" s="100"/>
      <c r="Q98" s="100"/>
      <c r="R98" s="100"/>
    </row>
    <row r="99" spans="2:18" s="9" customFormat="1">
      <c r="B99" s="272"/>
      <c r="C99" s="272"/>
      <c r="D99" s="272"/>
      <c r="E99" s="272"/>
      <c r="F99" s="272"/>
      <c r="G99" s="272"/>
      <c r="H99" s="187"/>
      <c r="I99" s="187"/>
      <c r="J99" s="100"/>
      <c r="K99" s="100"/>
      <c r="L99" s="100"/>
      <c r="M99" s="100"/>
      <c r="N99" s="100"/>
      <c r="O99" s="100"/>
      <c r="P99" s="100"/>
      <c r="Q99" s="100"/>
      <c r="R99" s="100"/>
    </row>
    <row r="100" spans="2:18" s="9" customFormat="1" ht="15" customHeight="1" thickBot="1">
      <c r="B100" s="269"/>
      <c r="C100" s="269"/>
      <c r="D100" s="272"/>
      <c r="E100" s="272"/>
      <c r="F100" s="272"/>
      <c r="G100" s="272"/>
      <c r="H100" s="187"/>
      <c r="I100" s="187"/>
      <c r="J100" s="100"/>
      <c r="K100" s="100"/>
      <c r="L100" s="100"/>
      <c r="M100" s="100"/>
      <c r="N100" s="100"/>
      <c r="O100" s="100"/>
      <c r="P100" s="100"/>
      <c r="Q100" s="100"/>
      <c r="R100" s="100"/>
    </row>
    <row r="101" spans="2:18" s="9" customFormat="1" ht="15" customHeight="1" thickBot="1">
      <c r="B101" s="270"/>
      <c r="C101" s="270"/>
      <c r="D101" s="272"/>
      <c r="E101" s="272"/>
      <c r="F101" s="272"/>
      <c r="G101" s="272"/>
      <c r="H101" s="187"/>
      <c r="I101" s="187"/>
      <c r="J101" s="100"/>
      <c r="K101" s="100"/>
      <c r="L101" s="100"/>
      <c r="M101" s="100"/>
      <c r="N101" s="100"/>
      <c r="O101" s="100"/>
      <c r="P101" s="100"/>
      <c r="Q101" s="100"/>
      <c r="R101" s="100"/>
    </row>
    <row r="102" spans="2:18" s="9" customFormat="1" ht="15" customHeight="1" thickBot="1">
      <c r="B102" s="270"/>
      <c r="C102" s="270"/>
      <c r="D102" s="272"/>
      <c r="E102" s="272"/>
      <c r="F102" s="272"/>
      <c r="G102" s="272"/>
      <c r="H102" s="187"/>
      <c r="I102" s="187"/>
      <c r="J102" s="100"/>
      <c r="K102" s="100"/>
      <c r="L102" s="100"/>
      <c r="M102" s="100"/>
      <c r="N102" s="100"/>
      <c r="O102" s="100"/>
      <c r="P102" s="100"/>
      <c r="Q102" s="100"/>
      <c r="R102" s="100"/>
    </row>
    <row r="103" spans="2:18" s="9" customFormat="1">
      <c r="B103" s="270"/>
      <c r="C103" s="270"/>
      <c r="D103" s="272"/>
      <c r="E103" s="272"/>
      <c r="F103" s="272"/>
      <c r="G103" s="272"/>
      <c r="H103" s="187"/>
      <c r="I103" s="187"/>
      <c r="J103" s="100"/>
      <c r="K103" s="100"/>
      <c r="L103" s="100"/>
      <c r="M103" s="100"/>
      <c r="N103" s="100"/>
      <c r="O103" s="100"/>
      <c r="P103" s="100"/>
      <c r="Q103" s="100"/>
      <c r="R103" s="100"/>
    </row>
    <row r="104" spans="2:18" s="9" customFormat="1">
      <c r="B104" s="272"/>
      <c r="C104" s="272"/>
      <c r="D104" s="272"/>
      <c r="E104" s="272"/>
      <c r="F104" s="272"/>
      <c r="G104" s="272"/>
      <c r="H104" s="187"/>
      <c r="I104" s="187"/>
      <c r="J104" s="100"/>
      <c r="K104" s="100"/>
      <c r="L104" s="100"/>
      <c r="M104" s="100"/>
      <c r="N104" s="100"/>
      <c r="O104" s="100"/>
      <c r="P104" s="100"/>
      <c r="Q104" s="100"/>
      <c r="R104" s="100"/>
    </row>
    <row r="105" spans="2:18" s="9" customFormat="1">
      <c r="B105" s="272"/>
      <c r="C105" s="272"/>
      <c r="D105" s="272"/>
      <c r="E105" s="272"/>
      <c r="F105" s="272"/>
      <c r="G105" s="272"/>
      <c r="H105" s="187"/>
      <c r="I105" s="187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2:18" s="9" customFormat="1" ht="15" customHeight="1" thickBot="1">
      <c r="B106" s="269"/>
      <c r="C106" s="269"/>
      <c r="D106" s="272"/>
      <c r="E106" s="272"/>
      <c r="F106" s="272"/>
      <c r="G106" s="272"/>
      <c r="H106" s="187"/>
      <c r="I106" s="187"/>
      <c r="J106" s="100"/>
      <c r="K106" s="100"/>
      <c r="L106" s="100"/>
      <c r="M106" s="100"/>
      <c r="N106" s="100"/>
      <c r="O106" s="100"/>
      <c r="P106" s="100"/>
      <c r="Q106" s="100"/>
      <c r="R106" s="100"/>
    </row>
    <row r="107" spans="2:18" s="9" customFormat="1" ht="15" customHeight="1" thickBot="1">
      <c r="B107" s="277"/>
      <c r="C107" s="222"/>
      <c r="D107" s="272"/>
      <c r="E107" s="272"/>
      <c r="F107" s="272"/>
      <c r="G107" s="272"/>
      <c r="H107" s="187"/>
      <c r="I107" s="187"/>
      <c r="J107" s="100"/>
      <c r="K107" s="100"/>
      <c r="L107" s="100"/>
      <c r="M107" s="100"/>
      <c r="N107" s="100"/>
      <c r="O107" s="100"/>
      <c r="P107" s="100"/>
      <c r="Q107" s="100"/>
      <c r="R107" s="100"/>
    </row>
    <row r="108" spans="2:18" s="9" customFormat="1" ht="15" customHeight="1" thickBot="1">
      <c r="B108" s="277"/>
      <c r="C108" s="222"/>
      <c r="D108" s="272"/>
      <c r="E108" s="272"/>
      <c r="F108" s="272"/>
      <c r="G108" s="272"/>
      <c r="H108" s="187"/>
      <c r="I108" s="187"/>
      <c r="J108" s="100"/>
      <c r="K108" s="100"/>
      <c r="L108" s="100"/>
      <c r="M108" s="100"/>
      <c r="N108" s="100"/>
      <c r="O108" s="100"/>
      <c r="P108" s="100"/>
      <c r="Q108" s="100"/>
      <c r="R108" s="100"/>
    </row>
    <row r="109" spans="2:18" s="9" customFormat="1" ht="15" customHeight="1" thickBot="1">
      <c r="B109" s="277"/>
      <c r="C109" s="222"/>
      <c r="D109" s="272"/>
      <c r="E109" s="272"/>
      <c r="F109" s="272"/>
      <c r="G109" s="272"/>
      <c r="H109" s="187"/>
      <c r="I109" s="187"/>
      <c r="J109" s="100"/>
      <c r="K109" s="100"/>
      <c r="L109" s="100"/>
      <c r="M109" s="100"/>
      <c r="N109" s="100"/>
      <c r="O109" s="100"/>
      <c r="P109" s="100"/>
      <c r="Q109" s="100"/>
      <c r="R109" s="100"/>
    </row>
    <row r="110" spans="2:18" s="9" customFormat="1" ht="15" customHeight="1" thickBot="1">
      <c r="B110" s="277"/>
      <c r="C110" s="222"/>
      <c r="D110" s="272"/>
      <c r="E110" s="272"/>
      <c r="F110" s="272"/>
      <c r="G110" s="272"/>
      <c r="H110" s="187"/>
      <c r="I110" s="187"/>
      <c r="J110" s="100"/>
      <c r="K110" s="100"/>
      <c r="L110" s="100"/>
      <c r="M110" s="100"/>
      <c r="N110" s="100"/>
      <c r="O110" s="100"/>
      <c r="P110" s="100"/>
      <c r="Q110" s="100"/>
      <c r="R110" s="100"/>
    </row>
    <row r="111" spans="2:18" s="9" customFormat="1" ht="15" customHeight="1" thickBot="1">
      <c r="B111" s="277"/>
      <c r="C111" s="222"/>
      <c r="D111" s="269"/>
      <c r="E111" s="269"/>
      <c r="F111" s="269"/>
      <c r="G111" s="269"/>
      <c r="H111" s="187"/>
      <c r="I111" s="187"/>
      <c r="J111" s="100"/>
      <c r="K111" s="100"/>
      <c r="L111" s="100"/>
      <c r="M111" s="100"/>
      <c r="N111" s="100"/>
      <c r="O111" s="100"/>
      <c r="P111" s="100"/>
      <c r="Q111" s="100"/>
      <c r="R111" s="100"/>
    </row>
    <row r="112" spans="2:18" s="9" customFormat="1" ht="15" customHeight="1" thickBot="1">
      <c r="B112" s="270"/>
      <c r="C112" s="270"/>
      <c r="D112" s="272"/>
      <c r="E112" s="272"/>
      <c r="F112" s="272"/>
      <c r="G112" s="272"/>
      <c r="H112" s="187"/>
      <c r="I112" s="187"/>
      <c r="J112" s="100"/>
      <c r="K112" s="100"/>
      <c r="L112" s="100"/>
      <c r="M112" s="100"/>
      <c r="N112" s="100"/>
      <c r="O112" s="100"/>
      <c r="P112" s="100"/>
      <c r="Q112" s="100"/>
      <c r="R112" s="100"/>
    </row>
    <row r="113" spans="1:18" s="9" customFormat="1" ht="15" customHeight="1" thickBot="1">
      <c r="B113" s="270"/>
      <c r="C113" s="270"/>
      <c r="D113" s="272"/>
      <c r="E113" s="272"/>
      <c r="F113" s="272"/>
      <c r="G113" s="272"/>
      <c r="H113" s="187"/>
      <c r="I113" s="187"/>
      <c r="J113" s="100"/>
      <c r="K113" s="100"/>
      <c r="L113" s="100"/>
      <c r="M113" s="100"/>
      <c r="N113" s="100"/>
      <c r="O113" s="100"/>
      <c r="P113" s="100"/>
      <c r="Q113" s="100"/>
      <c r="R113" s="100"/>
    </row>
    <row r="114" spans="1:18" s="9" customFormat="1">
      <c r="B114" s="270"/>
      <c r="C114" s="270"/>
      <c r="D114" s="272"/>
      <c r="E114" s="272"/>
      <c r="F114" s="272"/>
      <c r="G114" s="272"/>
      <c r="H114" s="187"/>
      <c r="I114" s="187"/>
      <c r="J114" s="100"/>
      <c r="K114" s="100"/>
      <c r="L114" s="100"/>
      <c r="M114" s="100"/>
      <c r="N114" s="100"/>
      <c r="O114" s="100"/>
      <c r="P114" s="100"/>
      <c r="Q114" s="100"/>
      <c r="R114" s="100"/>
    </row>
    <row r="115" spans="1:18" s="9" customFormat="1" ht="15" customHeight="1" thickBot="1">
      <c r="B115" s="269"/>
      <c r="C115" s="269"/>
      <c r="D115" s="269"/>
      <c r="E115" s="269"/>
      <c r="F115" s="269"/>
      <c r="G115" s="269"/>
      <c r="H115" s="187"/>
      <c r="I115" s="187"/>
      <c r="J115" s="100"/>
      <c r="K115" s="100"/>
      <c r="L115" s="100"/>
      <c r="M115" s="100"/>
      <c r="N115" s="100"/>
      <c r="O115" s="100"/>
      <c r="P115" s="100"/>
      <c r="Q115" s="100"/>
      <c r="R115" s="100"/>
    </row>
    <row r="116" spans="1:18" s="9" customFormat="1">
      <c r="B116" s="270"/>
      <c r="C116" s="270"/>
      <c r="D116" s="272"/>
      <c r="E116" s="272"/>
      <c r="F116" s="272"/>
      <c r="G116" s="272"/>
      <c r="H116" s="187"/>
      <c r="I116" s="187"/>
      <c r="J116" s="100"/>
      <c r="K116" s="100"/>
      <c r="L116" s="100"/>
      <c r="M116" s="100"/>
      <c r="N116" s="100"/>
      <c r="O116" s="100"/>
      <c r="P116" s="100"/>
      <c r="Q116" s="100"/>
      <c r="R116" s="100"/>
    </row>
    <row r="117" spans="1:18" s="9" customFormat="1" ht="15" customHeight="1" thickBot="1">
      <c r="B117" s="269"/>
      <c r="C117" s="269"/>
      <c r="D117" s="269"/>
      <c r="E117" s="269"/>
      <c r="F117" s="269"/>
      <c r="G117" s="269"/>
      <c r="H117" s="187"/>
      <c r="I117" s="187"/>
      <c r="J117" s="100"/>
      <c r="K117" s="100"/>
      <c r="L117" s="100"/>
      <c r="M117" s="100"/>
      <c r="N117" s="100"/>
      <c r="O117" s="100"/>
      <c r="P117" s="100"/>
      <c r="Q117" s="100"/>
      <c r="R117" s="100"/>
    </row>
    <row r="118" spans="1:18" s="9" customFormat="1" ht="15" customHeight="1" thickBot="1">
      <c r="B118" s="277"/>
      <c r="C118" s="277"/>
      <c r="D118" s="269"/>
      <c r="E118" s="269"/>
      <c r="F118" s="269"/>
      <c r="G118" s="269"/>
      <c r="H118" s="187"/>
      <c r="I118" s="187"/>
      <c r="J118" s="100"/>
      <c r="K118" s="100"/>
      <c r="L118" s="100"/>
      <c r="M118" s="100"/>
      <c r="N118" s="100"/>
      <c r="O118" s="100"/>
      <c r="P118" s="100"/>
      <c r="Q118" s="100"/>
      <c r="R118" s="100"/>
    </row>
    <row r="119" spans="1:18" s="9" customFormat="1" ht="15" customHeight="1" thickBot="1">
      <c r="B119" s="277"/>
      <c r="C119" s="277"/>
      <c r="D119" s="269"/>
      <c r="E119" s="269"/>
      <c r="F119" s="269"/>
      <c r="G119" s="269"/>
      <c r="H119" s="187"/>
      <c r="I119" s="187"/>
      <c r="J119" s="73"/>
      <c r="K119" s="73"/>
      <c r="L119" s="100"/>
      <c r="M119" s="188"/>
    </row>
    <row r="120" spans="1:18" s="9" customFormat="1" ht="15" customHeight="1" thickBot="1">
      <c r="B120" s="277"/>
      <c r="C120" s="277"/>
      <c r="D120" s="269"/>
      <c r="E120" s="272"/>
      <c r="F120" s="269"/>
      <c r="G120" s="269"/>
      <c r="H120" s="187"/>
      <c r="I120" s="187"/>
      <c r="J120" s="100"/>
      <c r="K120" s="100"/>
      <c r="L120" s="100"/>
      <c r="M120" s="188"/>
    </row>
    <row r="121" spans="1:18" s="9" customFormat="1" ht="15" customHeight="1" thickBot="1">
      <c r="A121" s="48"/>
      <c r="B121" s="277"/>
      <c r="C121" s="273"/>
      <c r="D121" s="269"/>
      <c r="E121" s="272"/>
      <c r="F121" s="269"/>
      <c r="G121" s="269"/>
      <c r="H121" s="93"/>
      <c r="I121" s="93"/>
      <c r="J121" s="100"/>
      <c r="K121" s="100"/>
      <c r="L121" s="100"/>
      <c r="M121" s="73"/>
      <c r="N121" s="73"/>
      <c r="O121" s="73"/>
      <c r="P121" s="73"/>
      <c r="Q121" s="73"/>
      <c r="R121" s="73"/>
    </row>
    <row r="122" spans="1:18" ht="15" customHeight="1" thickBot="1">
      <c r="B122" s="277"/>
      <c r="C122" s="277"/>
      <c r="D122" s="269"/>
      <c r="E122" s="272"/>
      <c r="F122" s="269"/>
      <c r="G122" s="269"/>
      <c r="H122" s="93"/>
      <c r="I122" s="93"/>
      <c r="J122" s="100"/>
      <c r="K122" s="100"/>
      <c r="L122" s="100"/>
      <c r="M122" s="73"/>
      <c r="N122" s="73"/>
      <c r="O122" s="73"/>
      <c r="P122" s="73"/>
      <c r="Q122" s="73"/>
      <c r="R122" s="73"/>
    </row>
    <row r="123" spans="1:18" ht="15" customHeight="1" thickBot="1">
      <c r="B123" s="277"/>
      <c r="C123" s="277"/>
      <c r="D123" s="269"/>
      <c r="E123" s="269"/>
      <c r="F123" s="269"/>
      <c r="G123" s="269"/>
      <c r="H123" s="93"/>
      <c r="I123" s="93"/>
      <c r="J123" s="100"/>
      <c r="K123" s="100"/>
      <c r="L123" s="100"/>
      <c r="M123" s="100"/>
      <c r="N123" s="100"/>
      <c r="O123" s="100"/>
      <c r="P123" s="100"/>
      <c r="Q123" s="100"/>
      <c r="R123" s="100"/>
    </row>
    <row r="124" spans="1:18" ht="15" customHeight="1" thickBot="1">
      <c r="B124" s="277"/>
      <c r="C124" s="277"/>
      <c r="D124" s="269"/>
      <c r="E124" s="269"/>
      <c r="F124" s="269"/>
      <c r="G124" s="269"/>
      <c r="H124" s="93"/>
      <c r="I124" s="93"/>
      <c r="J124" s="100"/>
      <c r="K124" s="100"/>
      <c r="L124" s="100"/>
      <c r="M124" s="100"/>
      <c r="N124" s="100"/>
      <c r="O124" s="100"/>
      <c r="P124" s="100"/>
      <c r="Q124" s="100"/>
      <c r="R124" s="100"/>
    </row>
    <row r="125" spans="1:18" ht="15" customHeight="1" thickBot="1">
      <c r="B125" s="277"/>
      <c r="C125" s="277"/>
      <c r="D125" s="272"/>
      <c r="E125" s="272"/>
      <c r="F125" s="272"/>
      <c r="G125" s="272"/>
      <c r="H125" s="93"/>
      <c r="I125" s="93"/>
      <c r="J125" s="73"/>
      <c r="K125" s="73"/>
      <c r="L125" s="100"/>
      <c r="M125" s="100"/>
      <c r="N125" s="100"/>
      <c r="O125" s="100"/>
      <c r="P125" s="100"/>
      <c r="Q125" s="100"/>
      <c r="R125" s="100"/>
    </row>
    <row r="126" spans="1:18" ht="15" customHeight="1" thickBot="1">
      <c r="B126" s="277"/>
      <c r="C126" s="277"/>
      <c r="D126" s="272"/>
      <c r="E126" s="272"/>
      <c r="F126" s="272"/>
      <c r="G126" s="272"/>
      <c r="H126" s="93"/>
      <c r="I126" s="93"/>
      <c r="J126" s="100"/>
      <c r="K126" s="100"/>
      <c r="L126" s="100"/>
      <c r="M126" s="100"/>
      <c r="N126" s="100"/>
      <c r="O126" s="100"/>
      <c r="P126" s="100"/>
      <c r="Q126" s="100"/>
      <c r="R126" s="100"/>
    </row>
    <row r="127" spans="1:18" ht="15" customHeight="1" thickBot="1">
      <c r="B127" s="277"/>
      <c r="C127" s="273"/>
      <c r="D127" s="272"/>
      <c r="E127" s="272"/>
      <c r="F127" s="272"/>
      <c r="G127" s="272"/>
      <c r="H127" s="93"/>
      <c r="I127" s="93"/>
      <c r="J127" s="100"/>
      <c r="K127" s="100"/>
      <c r="L127" s="100"/>
      <c r="M127" s="73"/>
      <c r="N127" s="73"/>
      <c r="O127" s="73"/>
      <c r="P127" s="73"/>
      <c r="Q127" s="73"/>
      <c r="R127" s="73"/>
    </row>
    <row r="128" spans="1:18" ht="15" customHeight="1" thickBot="1">
      <c r="B128" s="277"/>
      <c r="C128" s="277"/>
      <c r="D128" s="272"/>
      <c r="E128" s="272"/>
      <c r="F128" s="272"/>
      <c r="G128" s="272"/>
      <c r="H128" s="93"/>
      <c r="I128" s="93"/>
      <c r="J128" s="100"/>
      <c r="K128" s="100"/>
      <c r="L128" s="100"/>
      <c r="M128" s="73"/>
      <c r="N128" s="73"/>
      <c r="O128" s="73"/>
      <c r="P128" s="73"/>
      <c r="Q128" s="73"/>
      <c r="R128" s="73"/>
    </row>
    <row r="129" spans="2:18" ht="15" customHeight="1" thickBot="1">
      <c r="B129" s="277"/>
      <c r="C129" s="277"/>
      <c r="D129" s="272"/>
      <c r="E129" s="272"/>
      <c r="F129" s="272"/>
      <c r="G129" s="272"/>
      <c r="H129" s="93"/>
      <c r="I129" s="93"/>
      <c r="J129" s="100"/>
      <c r="K129" s="100"/>
      <c r="L129" s="100"/>
      <c r="M129" s="100"/>
      <c r="N129" s="100"/>
      <c r="O129" s="100"/>
      <c r="P129" s="100"/>
      <c r="Q129" s="100"/>
      <c r="R129" s="100"/>
    </row>
    <row r="130" spans="2:18" ht="15" customHeight="1" thickBot="1">
      <c r="B130" s="277"/>
      <c r="C130" s="277"/>
      <c r="D130" s="269"/>
      <c r="E130" s="269"/>
      <c r="F130" s="269"/>
      <c r="G130" s="269"/>
      <c r="H130" s="93"/>
      <c r="I130" s="93"/>
      <c r="J130" s="100"/>
      <c r="K130" s="100"/>
      <c r="L130" s="100"/>
      <c r="M130" s="100"/>
      <c r="N130" s="100"/>
      <c r="O130" s="100"/>
      <c r="P130" s="100"/>
      <c r="Q130" s="100"/>
      <c r="R130" s="100"/>
    </row>
    <row r="131" spans="2:18" ht="15" customHeight="1" thickBot="1">
      <c r="B131" s="277"/>
      <c r="C131" s="277"/>
      <c r="D131" s="272"/>
      <c r="E131" s="272"/>
      <c r="F131" s="272"/>
      <c r="G131" s="272"/>
      <c r="H131" s="93"/>
      <c r="I131" s="93"/>
      <c r="J131" s="73"/>
      <c r="K131" s="73"/>
      <c r="L131" s="100"/>
      <c r="M131" s="100"/>
      <c r="N131" s="100"/>
      <c r="O131" s="100"/>
      <c r="P131" s="100"/>
      <c r="Q131" s="100"/>
      <c r="R131" s="100"/>
    </row>
    <row r="132" spans="2:18" ht="15" customHeight="1" thickBot="1">
      <c r="B132" s="277"/>
      <c r="C132" s="222"/>
      <c r="D132" s="269"/>
      <c r="E132" s="269"/>
      <c r="F132" s="269"/>
      <c r="G132" s="269"/>
      <c r="H132" s="93"/>
      <c r="I132" s="93"/>
      <c r="J132" s="100"/>
      <c r="K132" s="100"/>
      <c r="L132" s="100"/>
      <c r="M132" s="100"/>
      <c r="N132" s="100"/>
      <c r="O132" s="100"/>
      <c r="P132" s="100"/>
      <c r="Q132" s="100"/>
      <c r="R132" s="100"/>
    </row>
    <row r="133" spans="2:18" ht="15" customHeight="1" thickBot="1">
      <c r="B133" s="277"/>
      <c r="C133" s="277"/>
      <c r="D133" s="269"/>
      <c r="E133" s="269"/>
      <c r="F133" s="269"/>
      <c r="G133" s="269"/>
      <c r="H133" s="93"/>
      <c r="I133" s="93"/>
      <c r="J133" s="100"/>
      <c r="K133" s="100"/>
      <c r="L133" s="100"/>
      <c r="M133" s="73"/>
      <c r="N133" s="73"/>
      <c r="O133" s="73"/>
      <c r="P133" s="73"/>
      <c r="Q133" s="73"/>
      <c r="R133" s="73"/>
    </row>
    <row r="134" spans="2:18" ht="15" customHeight="1" thickBot="1">
      <c r="B134" s="277"/>
      <c r="C134" s="277"/>
      <c r="D134" s="269"/>
      <c r="E134" s="269"/>
      <c r="F134" s="269"/>
      <c r="G134" s="269"/>
      <c r="H134" s="93"/>
      <c r="I134" s="93"/>
      <c r="J134" s="100"/>
      <c r="K134" s="100"/>
      <c r="L134" s="100"/>
      <c r="M134" s="73"/>
      <c r="N134" s="73"/>
      <c r="O134" s="73"/>
      <c r="P134" s="73"/>
      <c r="Q134" s="73"/>
      <c r="R134" s="73"/>
    </row>
    <row r="135" spans="2:18" ht="15" customHeight="1" thickBot="1">
      <c r="B135" s="277"/>
      <c r="C135" s="277"/>
      <c r="D135" s="269"/>
      <c r="E135" s="269"/>
      <c r="F135" s="269"/>
      <c r="G135" s="269"/>
      <c r="H135" s="93"/>
      <c r="I135" s="93"/>
      <c r="J135" s="100"/>
      <c r="K135" s="100"/>
      <c r="L135" s="100"/>
      <c r="M135" s="100"/>
      <c r="N135" s="100"/>
      <c r="O135" s="100"/>
      <c r="P135" s="100"/>
      <c r="Q135" s="100"/>
      <c r="R135" s="100"/>
    </row>
    <row r="136" spans="2:18" ht="15" customHeight="1" thickBot="1">
      <c r="B136" s="277"/>
      <c r="C136" s="277"/>
      <c r="D136" s="272"/>
      <c r="E136" s="272"/>
      <c r="F136" s="272"/>
      <c r="G136" s="272"/>
      <c r="H136" s="93"/>
      <c r="I136" s="93"/>
      <c r="J136" s="73"/>
      <c r="K136" s="73"/>
      <c r="L136" s="100"/>
      <c r="M136" s="100"/>
      <c r="N136" s="100"/>
      <c r="O136" s="100"/>
      <c r="P136" s="100"/>
      <c r="Q136" s="100"/>
      <c r="R136" s="100"/>
    </row>
    <row r="137" spans="2:18" ht="15" customHeight="1" thickBot="1">
      <c r="B137" s="277"/>
      <c r="C137" s="222"/>
      <c r="D137" s="272"/>
      <c r="E137" s="272"/>
      <c r="F137" s="272"/>
      <c r="G137" s="272"/>
      <c r="H137" s="93"/>
      <c r="I137" s="93"/>
      <c r="J137" s="100"/>
      <c r="K137" s="100"/>
      <c r="L137" s="100"/>
      <c r="M137" s="100"/>
      <c r="N137" s="100"/>
      <c r="O137" s="100"/>
      <c r="P137" s="100"/>
      <c r="Q137" s="100"/>
      <c r="R137" s="100"/>
    </row>
    <row r="138" spans="2:18" ht="15" customHeight="1" thickBot="1">
      <c r="B138" s="277"/>
      <c r="C138" s="277"/>
      <c r="D138" s="272"/>
      <c r="E138" s="272"/>
      <c r="F138" s="272"/>
      <c r="G138" s="272"/>
      <c r="H138" s="93"/>
      <c r="I138" s="93"/>
      <c r="J138" s="100"/>
      <c r="K138" s="100"/>
      <c r="L138" s="100"/>
      <c r="M138" s="100"/>
      <c r="N138" s="100"/>
      <c r="O138" s="100"/>
      <c r="P138" s="100"/>
      <c r="Q138" s="100"/>
      <c r="R138" s="100"/>
    </row>
    <row r="139" spans="2:18" ht="15" customHeight="1" thickBot="1">
      <c r="B139" s="277"/>
      <c r="C139" s="277"/>
      <c r="D139" s="272"/>
      <c r="E139" s="272"/>
      <c r="F139" s="272"/>
      <c r="G139" s="272"/>
      <c r="H139" s="93"/>
      <c r="I139" s="93"/>
      <c r="J139" s="100"/>
      <c r="K139" s="100"/>
      <c r="L139" s="100"/>
      <c r="M139" s="73"/>
      <c r="N139" s="73"/>
      <c r="O139" s="73"/>
      <c r="P139" s="73"/>
      <c r="Q139" s="73"/>
      <c r="R139" s="73"/>
    </row>
    <row r="140" spans="2:18" ht="15" customHeight="1" thickBot="1">
      <c r="B140" s="277"/>
      <c r="C140" s="277"/>
      <c r="D140" s="269"/>
      <c r="E140" s="269"/>
      <c r="F140" s="269"/>
      <c r="G140" s="269"/>
      <c r="H140" s="93"/>
      <c r="I140" s="93"/>
      <c r="J140" s="100"/>
      <c r="K140" s="100"/>
      <c r="L140" s="100"/>
      <c r="M140" s="73"/>
      <c r="N140" s="73"/>
      <c r="O140" s="73"/>
      <c r="P140" s="73"/>
      <c r="Q140" s="73"/>
      <c r="R140" s="73"/>
    </row>
    <row r="141" spans="2:18" ht="15" customHeight="1" thickBot="1">
      <c r="B141" s="277"/>
      <c r="C141" s="277"/>
      <c r="D141" s="272"/>
      <c r="E141" s="272"/>
      <c r="F141" s="272"/>
      <c r="G141" s="272"/>
      <c r="H141" s="93"/>
      <c r="I141" s="93"/>
      <c r="J141" s="73"/>
      <c r="K141" s="73"/>
      <c r="L141" s="100"/>
      <c r="M141" s="100"/>
      <c r="N141" s="100"/>
      <c r="O141" s="100"/>
      <c r="P141" s="100"/>
      <c r="Q141" s="100"/>
      <c r="R141" s="100"/>
    </row>
    <row r="142" spans="2:18" ht="15" customHeight="1" thickBot="1">
      <c r="B142" s="277"/>
      <c r="C142" s="222"/>
      <c r="D142" s="272"/>
      <c r="E142" s="272"/>
      <c r="F142" s="272"/>
      <c r="G142" s="272"/>
      <c r="H142" s="93"/>
      <c r="I142" s="93"/>
      <c r="J142" s="100"/>
      <c r="K142" s="100"/>
      <c r="L142" s="100"/>
      <c r="M142" s="100"/>
      <c r="N142" s="100"/>
      <c r="O142" s="100"/>
      <c r="P142" s="100"/>
      <c r="Q142" s="100"/>
      <c r="R142" s="100"/>
    </row>
    <row r="143" spans="2:18" ht="15" customHeight="1" thickBot="1">
      <c r="B143" s="270"/>
      <c r="C143" s="270"/>
      <c r="D143" s="272"/>
      <c r="E143" s="272"/>
      <c r="F143" s="272"/>
      <c r="G143" s="272"/>
      <c r="H143" s="93"/>
      <c r="I143" s="93"/>
      <c r="J143" s="100"/>
      <c r="K143" s="100"/>
      <c r="L143" s="100"/>
      <c r="M143" s="100"/>
      <c r="N143" s="100"/>
      <c r="O143" s="100"/>
      <c r="P143" s="100"/>
      <c r="Q143" s="100"/>
      <c r="R143" s="100"/>
    </row>
    <row r="144" spans="2:18" ht="15" customHeight="1" thickBot="1">
      <c r="B144" s="277"/>
      <c r="C144" s="277"/>
      <c r="D144" s="272"/>
      <c r="E144" s="272"/>
      <c r="F144" s="272"/>
      <c r="G144" s="272"/>
      <c r="H144" s="93"/>
      <c r="I144" s="93"/>
      <c r="J144" s="100"/>
      <c r="K144" s="100"/>
      <c r="L144" s="100"/>
      <c r="M144" s="100"/>
      <c r="N144" s="100"/>
      <c r="O144" s="100"/>
      <c r="P144" s="100"/>
      <c r="Q144" s="100"/>
      <c r="R144" s="100"/>
    </row>
    <row r="145" spans="2:18" ht="15" customHeight="1" thickBot="1">
      <c r="B145" s="277"/>
      <c r="C145" s="277"/>
      <c r="D145" s="272"/>
      <c r="E145" s="272"/>
      <c r="F145" s="272"/>
      <c r="G145" s="272"/>
      <c r="H145" s="93"/>
      <c r="I145" s="93"/>
      <c r="J145" s="100"/>
      <c r="K145" s="100"/>
      <c r="L145" s="100"/>
      <c r="M145" s="73"/>
      <c r="N145" s="73"/>
      <c r="O145" s="73"/>
      <c r="P145" s="73"/>
      <c r="Q145" s="73"/>
      <c r="R145" s="73"/>
    </row>
    <row r="146" spans="2:18" ht="15" customHeight="1" thickBot="1">
      <c r="B146" s="277"/>
      <c r="C146" s="277"/>
      <c r="D146" s="269"/>
      <c r="E146" s="269"/>
      <c r="F146" s="269"/>
      <c r="G146" s="269"/>
      <c r="H146" s="93"/>
      <c r="I146" s="93"/>
      <c r="J146" s="100"/>
      <c r="K146" s="100"/>
      <c r="L146" s="100"/>
      <c r="M146" s="73"/>
      <c r="N146" s="73"/>
      <c r="O146" s="73"/>
      <c r="P146" s="73"/>
      <c r="Q146" s="73"/>
      <c r="R146" s="73"/>
    </row>
    <row r="147" spans="2:18" ht="15" customHeight="1" thickBot="1">
      <c r="B147" s="277"/>
      <c r="C147" s="277"/>
      <c r="D147" s="272"/>
      <c r="E147" s="272"/>
      <c r="F147" s="272"/>
      <c r="G147" s="272"/>
      <c r="H147" s="93"/>
      <c r="I147" s="93"/>
      <c r="J147" s="134"/>
      <c r="K147" s="73"/>
      <c r="L147" s="100"/>
      <c r="M147" s="100"/>
      <c r="N147" s="100"/>
      <c r="O147" s="100"/>
      <c r="P147" s="100"/>
      <c r="Q147" s="100"/>
      <c r="R147" s="100"/>
    </row>
    <row r="148" spans="2:18" ht="15" customHeight="1" thickBot="1">
      <c r="B148" s="277"/>
      <c r="C148" s="222"/>
      <c r="D148" s="272"/>
      <c r="E148" s="272"/>
      <c r="F148" s="272"/>
      <c r="G148" s="272"/>
      <c r="H148" s="93"/>
      <c r="I148" s="93"/>
      <c r="J148" s="132"/>
      <c r="K148" s="100"/>
      <c r="L148" s="100"/>
      <c r="M148" s="100"/>
      <c r="N148" s="100"/>
      <c r="O148" s="100"/>
      <c r="P148" s="100"/>
      <c r="Q148" s="100"/>
      <c r="R148" s="100"/>
    </row>
    <row r="149" spans="2:18" ht="15" customHeight="1" thickBot="1">
      <c r="B149" s="270"/>
      <c r="C149" s="270"/>
      <c r="D149" s="272"/>
      <c r="E149" s="272"/>
      <c r="F149" s="272"/>
      <c r="G149" s="272"/>
      <c r="H149" s="93"/>
      <c r="I149" s="93"/>
      <c r="J149" s="132"/>
      <c r="K149" s="100"/>
      <c r="L149" s="100"/>
      <c r="M149" s="100"/>
      <c r="N149" s="100"/>
      <c r="O149" s="100"/>
      <c r="P149" s="100"/>
      <c r="Q149" s="100"/>
      <c r="R149" s="100"/>
    </row>
    <row r="150" spans="2:18" ht="15" customHeight="1" thickBot="1">
      <c r="B150" s="277"/>
      <c r="C150" s="277"/>
      <c r="D150" s="272"/>
      <c r="E150" s="272"/>
      <c r="F150" s="272"/>
      <c r="G150" s="272"/>
      <c r="H150" s="93"/>
      <c r="I150" s="93"/>
      <c r="J150" s="132"/>
      <c r="K150" s="100"/>
      <c r="L150" s="100"/>
      <c r="M150" s="100"/>
      <c r="N150" s="100"/>
      <c r="O150" s="100"/>
      <c r="P150" s="100"/>
      <c r="Q150" s="100"/>
      <c r="R150" s="100"/>
    </row>
    <row r="151" spans="2:18" ht="15" customHeight="1" thickBot="1">
      <c r="B151" s="277"/>
      <c r="C151" s="277"/>
      <c r="D151" s="272"/>
      <c r="E151" s="272"/>
      <c r="F151" s="272"/>
      <c r="G151" s="272"/>
      <c r="H151" s="93"/>
      <c r="I151" s="93"/>
      <c r="J151" s="132"/>
      <c r="K151" s="100"/>
      <c r="L151" s="100"/>
      <c r="M151" s="73"/>
      <c r="N151" s="73"/>
      <c r="O151" s="73"/>
      <c r="P151" s="73"/>
      <c r="Q151" s="73"/>
      <c r="R151" s="73"/>
    </row>
    <row r="152" spans="2:18" ht="15" customHeight="1" thickBot="1">
      <c r="B152" s="277"/>
      <c r="C152" s="277"/>
      <c r="D152" s="269"/>
      <c r="E152" s="269"/>
      <c r="F152" s="269"/>
      <c r="G152" s="269"/>
      <c r="H152" s="93"/>
      <c r="I152" s="93"/>
      <c r="J152" s="132"/>
      <c r="K152" s="100"/>
      <c r="L152" s="100"/>
      <c r="M152" s="73"/>
      <c r="N152" s="73"/>
      <c r="O152" s="73"/>
      <c r="P152" s="73"/>
      <c r="Q152" s="73"/>
      <c r="R152" s="73"/>
    </row>
    <row r="153" spans="2:18" ht="15" customHeight="1" thickBot="1">
      <c r="B153" s="277"/>
      <c r="C153" s="277"/>
      <c r="D153" s="272"/>
      <c r="E153" s="272"/>
      <c r="F153" s="103"/>
      <c r="G153" s="103"/>
      <c r="H153" s="93"/>
      <c r="I153" s="93"/>
      <c r="J153" s="73"/>
      <c r="K153" s="73"/>
      <c r="L153" s="73"/>
      <c r="M153" s="73"/>
      <c r="N153" s="73"/>
      <c r="O153" s="73"/>
      <c r="P153" s="73"/>
      <c r="Q153" s="73"/>
      <c r="R153" s="73"/>
    </row>
    <row r="154" spans="2:18" ht="15" customHeight="1" thickBot="1">
      <c r="B154" s="277"/>
      <c r="C154" s="277"/>
      <c r="D154" s="272"/>
      <c r="E154" s="272"/>
      <c r="F154" s="103"/>
      <c r="G154" s="103"/>
      <c r="H154" s="93"/>
      <c r="I154" s="93"/>
      <c r="J154" s="73"/>
      <c r="K154" s="73"/>
      <c r="L154" s="73"/>
      <c r="M154" s="73"/>
      <c r="N154" s="73"/>
      <c r="O154" s="73"/>
      <c r="P154" s="73"/>
      <c r="Q154" s="73"/>
      <c r="R154" s="73"/>
    </row>
    <row r="155" spans="2:18" ht="15" customHeight="1" thickBot="1">
      <c r="B155" s="277"/>
      <c r="C155" s="277"/>
      <c r="D155" s="272"/>
      <c r="E155" s="272"/>
      <c r="F155" s="103"/>
      <c r="G155" s="103"/>
      <c r="H155" s="93"/>
      <c r="I155" s="93"/>
      <c r="J155" s="100"/>
      <c r="K155" s="100"/>
      <c r="L155" s="100"/>
      <c r="M155" s="100"/>
      <c r="N155" s="100"/>
      <c r="O155" s="100"/>
      <c r="P155" s="100"/>
      <c r="Q155" s="100"/>
      <c r="R155" s="100"/>
    </row>
    <row r="156" spans="2:18" ht="15" customHeight="1" thickBot="1">
      <c r="B156" s="108"/>
      <c r="C156" s="108"/>
      <c r="D156" s="272"/>
      <c r="E156" s="103"/>
      <c r="F156" s="103"/>
      <c r="G156" s="103"/>
      <c r="H156" s="93"/>
      <c r="I156" s="93"/>
      <c r="J156" s="100"/>
      <c r="K156" s="100"/>
      <c r="L156" s="100"/>
      <c r="M156" s="100"/>
      <c r="N156" s="100"/>
      <c r="O156" s="100"/>
      <c r="P156" s="100"/>
      <c r="Q156" s="100"/>
      <c r="R156" s="100"/>
    </row>
    <row r="157" spans="2:18" ht="15" customHeight="1" thickBot="1">
      <c r="B157" s="108"/>
      <c r="C157" s="108"/>
      <c r="D157" s="272"/>
      <c r="E157" s="103"/>
      <c r="F157" s="103"/>
      <c r="G157" s="103"/>
      <c r="H157" s="93"/>
      <c r="I157" s="93"/>
      <c r="J157" s="100"/>
      <c r="K157" s="100"/>
      <c r="L157" s="100"/>
      <c r="M157" s="100"/>
      <c r="N157" s="100"/>
      <c r="O157" s="100"/>
      <c r="P157" s="100"/>
      <c r="Q157" s="100"/>
      <c r="R157" s="100"/>
    </row>
    <row r="158" spans="2:18" ht="15" customHeight="1" thickBot="1">
      <c r="B158" s="108"/>
      <c r="C158" s="108"/>
      <c r="D158" s="269"/>
      <c r="E158" s="109"/>
      <c r="F158" s="109"/>
      <c r="G158" s="109"/>
      <c r="H158" s="93"/>
      <c r="I158" s="93"/>
      <c r="J158" s="100"/>
      <c r="K158" s="100"/>
      <c r="L158" s="100"/>
      <c r="M158" s="100"/>
      <c r="N158" s="100"/>
      <c r="O158" s="100"/>
      <c r="P158" s="100"/>
      <c r="Q158" s="100"/>
      <c r="R158" s="100"/>
    </row>
    <row r="159" spans="2:18" ht="15" customHeight="1" thickBot="1">
      <c r="B159" s="277"/>
      <c r="C159" s="277"/>
      <c r="D159" s="272"/>
      <c r="E159" s="272"/>
      <c r="F159" s="103"/>
      <c r="G159" s="103"/>
      <c r="H159" s="93"/>
      <c r="I159" s="93"/>
      <c r="J159" s="73"/>
      <c r="K159" s="73"/>
      <c r="L159" s="73"/>
      <c r="M159" s="73"/>
      <c r="N159" s="73"/>
      <c r="O159" s="73"/>
      <c r="P159" s="73"/>
      <c r="Q159" s="73"/>
      <c r="R159" s="73"/>
    </row>
    <row r="160" spans="2:18" ht="15" customHeight="1" thickBot="1">
      <c r="B160" s="277"/>
      <c r="C160" s="277"/>
      <c r="D160" s="272"/>
      <c r="E160" s="272"/>
      <c r="F160" s="103"/>
      <c r="G160" s="103"/>
      <c r="H160" s="93"/>
      <c r="I160" s="93"/>
      <c r="J160" s="73"/>
      <c r="K160" s="73"/>
      <c r="L160" s="73"/>
      <c r="M160" s="73"/>
      <c r="N160" s="73"/>
      <c r="O160" s="73"/>
      <c r="P160" s="73"/>
      <c r="Q160" s="73"/>
      <c r="R160" s="73"/>
    </row>
    <row r="161" spans="2:18" ht="15" customHeight="1" thickBot="1">
      <c r="B161" s="277"/>
      <c r="C161" s="277"/>
      <c r="D161" s="272"/>
      <c r="E161" s="272"/>
      <c r="F161" s="103"/>
      <c r="G161" s="103"/>
      <c r="H161" s="93"/>
      <c r="I161" s="93"/>
      <c r="J161" s="100"/>
      <c r="K161" s="100"/>
      <c r="L161" s="100"/>
      <c r="M161" s="100"/>
      <c r="N161" s="100"/>
      <c r="O161" s="100"/>
      <c r="P161" s="100"/>
      <c r="Q161" s="100"/>
      <c r="R161" s="100"/>
    </row>
    <row r="162" spans="2:18" ht="15" customHeight="1" thickBot="1">
      <c r="B162" s="108"/>
      <c r="C162" s="108"/>
      <c r="D162" s="272"/>
      <c r="E162" s="103"/>
      <c r="F162" s="103"/>
      <c r="G162" s="103"/>
      <c r="H162" s="93"/>
      <c r="I162" s="93"/>
      <c r="J162" s="100"/>
      <c r="K162" s="100"/>
      <c r="L162" s="100"/>
      <c r="M162" s="100"/>
      <c r="N162" s="100"/>
      <c r="O162" s="100"/>
      <c r="P162" s="100"/>
      <c r="Q162" s="100"/>
      <c r="R162" s="100"/>
    </row>
    <row r="163" spans="2:18" ht="15" customHeight="1" thickBot="1">
      <c r="B163" s="108"/>
      <c r="C163" s="108"/>
      <c r="D163" s="272"/>
      <c r="E163" s="103"/>
      <c r="F163" s="103"/>
      <c r="G163" s="103"/>
      <c r="H163" s="93"/>
      <c r="I163" s="93"/>
      <c r="J163" s="100"/>
      <c r="K163" s="100"/>
      <c r="L163" s="100"/>
      <c r="M163" s="100"/>
      <c r="N163" s="100"/>
      <c r="O163" s="100"/>
      <c r="P163" s="100"/>
      <c r="Q163" s="100"/>
      <c r="R163" s="100"/>
    </row>
    <row r="164" spans="2:18" ht="15" customHeight="1" thickBot="1">
      <c r="B164" s="108"/>
      <c r="C164" s="108"/>
      <c r="D164" s="269"/>
      <c r="E164" s="109"/>
      <c r="F164" s="109"/>
      <c r="G164" s="109"/>
      <c r="H164" s="93"/>
      <c r="I164" s="93"/>
      <c r="J164" s="100"/>
      <c r="K164" s="100"/>
      <c r="L164" s="100"/>
      <c r="M164" s="100"/>
      <c r="N164" s="100"/>
      <c r="O164" s="100"/>
      <c r="P164" s="100"/>
      <c r="Q164" s="100"/>
      <c r="R164" s="100"/>
    </row>
    <row r="165" spans="2:18" ht="15" customHeight="1" thickBot="1">
      <c r="B165" s="277"/>
      <c r="C165" s="277"/>
      <c r="D165" s="272"/>
      <c r="E165" s="272"/>
      <c r="F165" s="103"/>
      <c r="G165" s="103"/>
      <c r="H165" s="93"/>
      <c r="I165" s="93"/>
      <c r="J165" s="73"/>
      <c r="K165" s="73"/>
      <c r="L165" s="73"/>
      <c r="M165" s="73"/>
      <c r="N165" s="73"/>
      <c r="O165" s="73"/>
      <c r="P165" s="73"/>
      <c r="Q165" s="73"/>
      <c r="R165" s="73"/>
    </row>
    <row r="166" spans="2:18" ht="15" customHeight="1" thickBot="1">
      <c r="B166" s="277"/>
      <c r="C166" s="277"/>
      <c r="D166" s="272"/>
      <c r="E166" s="272"/>
      <c r="F166" s="103"/>
      <c r="G166" s="103"/>
      <c r="H166" s="93"/>
      <c r="I166" s="93"/>
      <c r="J166" s="73"/>
      <c r="K166" s="73"/>
      <c r="L166" s="73"/>
      <c r="M166" s="73"/>
      <c r="N166" s="73"/>
      <c r="O166" s="73"/>
      <c r="P166" s="73"/>
      <c r="Q166" s="73"/>
      <c r="R166" s="73"/>
    </row>
    <row r="167" spans="2:18" ht="15" customHeight="1" thickBot="1">
      <c r="B167" s="277"/>
      <c r="C167" s="277"/>
      <c r="D167" s="272"/>
      <c r="E167" s="272"/>
      <c r="F167" s="103"/>
      <c r="G167" s="103"/>
      <c r="H167" s="93"/>
      <c r="I167" s="93"/>
      <c r="J167" s="100"/>
      <c r="K167" s="100"/>
      <c r="L167" s="100"/>
      <c r="M167" s="100"/>
      <c r="N167" s="100"/>
      <c r="O167" s="100"/>
      <c r="P167" s="100"/>
      <c r="Q167" s="100"/>
      <c r="R167" s="100"/>
    </row>
    <row r="168" spans="2:18" ht="15" customHeight="1" thickBot="1">
      <c r="B168" s="108"/>
      <c r="C168" s="108"/>
      <c r="D168" s="272"/>
      <c r="E168" s="103"/>
      <c r="F168" s="103"/>
      <c r="G168" s="103"/>
      <c r="H168" s="93"/>
      <c r="I168" s="93"/>
      <c r="J168" s="100"/>
      <c r="K168" s="100"/>
      <c r="L168" s="100"/>
      <c r="M168" s="100"/>
      <c r="N168" s="100"/>
      <c r="O168" s="100"/>
      <c r="P168" s="100"/>
      <c r="Q168" s="100"/>
      <c r="R168" s="100"/>
    </row>
    <row r="169" spans="2:18" ht="15" customHeight="1" thickBot="1">
      <c r="B169" s="108"/>
      <c r="C169" s="108"/>
      <c r="D169" s="272"/>
      <c r="E169" s="103"/>
      <c r="F169" s="103"/>
      <c r="G169" s="103"/>
      <c r="H169" s="93"/>
      <c r="I169" s="93"/>
      <c r="J169" s="100"/>
      <c r="K169" s="100"/>
      <c r="L169" s="100"/>
      <c r="M169" s="100"/>
      <c r="N169" s="100"/>
      <c r="O169" s="100"/>
      <c r="P169" s="100"/>
      <c r="Q169" s="100"/>
      <c r="R169" s="100"/>
    </row>
    <row r="170" spans="2:18" ht="15" customHeight="1" thickBot="1">
      <c r="B170" s="108"/>
      <c r="C170" s="108"/>
      <c r="D170" s="269"/>
      <c r="E170" s="109"/>
      <c r="F170" s="109"/>
      <c r="G170" s="109"/>
      <c r="H170" s="93"/>
      <c r="I170" s="93"/>
      <c r="J170" s="100"/>
      <c r="K170" s="100"/>
      <c r="L170" s="100"/>
      <c r="M170" s="100"/>
      <c r="N170" s="100"/>
      <c r="O170" s="100"/>
      <c r="P170" s="100"/>
      <c r="Q170" s="100"/>
      <c r="R170" s="100"/>
    </row>
    <row r="171" spans="2:18" ht="15" customHeight="1" thickBot="1">
      <c r="B171" s="277"/>
      <c r="C171" s="277"/>
      <c r="D171" s="272"/>
      <c r="E171" s="272"/>
      <c r="F171" s="103"/>
      <c r="G171" s="103"/>
      <c r="H171" s="93"/>
      <c r="I171" s="93"/>
      <c r="J171" s="73"/>
      <c r="K171" s="73"/>
      <c r="L171" s="73"/>
      <c r="M171" s="73"/>
      <c r="N171" s="73"/>
      <c r="O171" s="73"/>
      <c r="P171" s="73"/>
      <c r="Q171" s="73"/>
      <c r="R171" s="73"/>
    </row>
    <row r="172" spans="2:18" ht="15" customHeight="1" thickBot="1">
      <c r="B172" s="277"/>
      <c r="C172" s="277"/>
      <c r="D172" s="272"/>
      <c r="E172" s="272"/>
      <c r="F172" s="103"/>
      <c r="G172" s="103"/>
      <c r="H172" s="93"/>
      <c r="I172" s="93"/>
      <c r="J172" s="73"/>
      <c r="K172" s="73"/>
      <c r="L172" s="73"/>
      <c r="M172" s="73"/>
      <c r="N172" s="73"/>
      <c r="O172" s="73"/>
      <c r="P172" s="73"/>
      <c r="Q172" s="73"/>
      <c r="R172" s="73"/>
    </row>
    <row r="173" spans="2:18" ht="15" customHeight="1" thickBot="1">
      <c r="B173" s="277"/>
      <c r="C173" s="277"/>
      <c r="D173" s="272"/>
      <c r="E173" s="272"/>
      <c r="F173" s="103"/>
      <c r="G173" s="103"/>
      <c r="H173" s="93"/>
      <c r="I173" s="93"/>
      <c r="J173" s="100"/>
      <c r="K173" s="100"/>
      <c r="L173" s="100"/>
      <c r="M173" s="100"/>
      <c r="N173" s="100"/>
      <c r="O173" s="100"/>
      <c r="P173" s="100"/>
      <c r="Q173" s="100"/>
      <c r="R173" s="100"/>
    </row>
    <row r="174" spans="2:18" ht="15" customHeight="1" thickBot="1">
      <c r="B174" s="108"/>
      <c r="C174" s="108"/>
      <c r="D174" s="272"/>
      <c r="E174" s="103"/>
      <c r="F174" s="103"/>
      <c r="G174" s="103"/>
      <c r="H174" s="93"/>
      <c r="I174" s="93"/>
      <c r="J174" s="100"/>
      <c r="K174" s="100"/>
      <c r="L174" s="100"/>
      <c r="M174" s="100"/>
      <c r="N174" s="100"/>
      <c r="O174" s="100"/>
      <c r="P174" s="100"/>
      <c r="Q174" s="100"/>
      <c r="R174" s="100"/>
    </row>
    <row r="175" spans="2:18" ht="15" customHeight="1" thickBot="1">
      <c r="B175" s="108"/>
      <c r="C175" s="108"/>
      <c r="D175" s="272"/>
      <c r="E175" s="103"/>
      <c r="F175" s="103"/>
      <c r="G175" s="103"/>
      <c r="H175" s="93"/>
      <c r="I175" s="93"/>
      <c r="J175" s="100"/>
      <c r="K175" s="100"/>
      <c r="L175" s="100"/>
      <c r="M175" s="100"/>
      <c r="N175" s="100"/>
      <c r="O175" s="100"/>
      <c r="P175" s="100"/>
      <c r="Q175" s="100"/>
      <c r="R175" s="100"/>
    </row>
    <row r="176" spans="2:18" ht="15" customHeight="1" thickBot="1">
      <c r="B176" s="108"/>
      <c r="C176" s="108"/>
      <c r="D176" s="269"/>
      <c r="E176" s="109"/>
      <c r="F176" s="109"/>
      <c r="G176" s="109"/>
      <c r="H176" s="93"/>
      <c r="I176" s="93"/>
      <c r="J176" s="100"/>
      <c r="K176" s="100"/>
      <c r="L176" s="100"/>
      <c r="M176" s="100"/>
      <c r="N176" s="100"/>
      <c r="O176" s="100"/>
      <c r="P176" s="100"/>
      <c r="Q176" s="100"/>
      <c r="R176" s="100"/>
    </row>
    <row r="177" spans="2:18" ht="15" customHeight="1" thickBot="1">
      <c r="B177" s="277"/>
      <c r="C177" s="277"/>
      <c r="D177" s="272"/>
      <c r="E177" s="272"/>
      <c r="F177" s="103"/>
      <c r="G177" s="103"/>
      <c r="H177" s="93"/>
      <c r="I177" s="93"/>
      <c r="J177" s="73"/>
      <c r="K177" s="73"/>
      <c r="L177" s="73"/>
      <c r="M177" s="73"/>
      <c r="N177" s="73"/>
      <c r="O177" s="73"/>
      <c r="P177" s="73"/>
      <c r="Q177" s="73"/>
      <c r="R177" s="73"/>
    </row>
    <row r="178" spans="2:18" ht="15" customHeight="1" thickBot="1">
      <c r="B178" s="277"/>
      <c r="C178" s="277"/>
      <c r="D178" s="272"/>
      <c r="E178" s="272"/>
      <c r="F178" s="103"/>
      <c r="G178" s="103"/>
      <c r="H178" s="93"/>
      <c r="I178" s="93"/>
      <c r="J178" s="73"/>
      <c r="K178" s="73"/>
      <c r="L178" s="73"/>
      <c r="M178" s="73"/>
      <c r="N178" s="73"/>
      <c r="O178" s="73"/>
      <c r="P178" s="73"/>
      <c r="Q178" s="73"/>
      <c r="R178" s="73"/>
    </row>
    <row r="179" spans="2:18" ht="15" customHeight="1" thickBot="1">
      <c r="B179" s="277"/>
      <c r="C179" s="277"/>
      <c r="D179" s="272"/>
      <c r="E179" s="272"/>
      <c r="F179" s="103"/>
      <c r="G179" s="103"/>
      <c r="H179" s="93"/>
      <c r="I179" s="93"/>
      <c r="J179" s="100"/>
      <c r="K179" s="100"/>
      <c r="L179" s="100"/>
      <c r="M179" s="100"/>
      <c r="N179" s="100"/>
      <c r="O179" s="100"/>
      <c r="P179" s="100"/>
      <c r="Q179" s="100"/>
      <c r="R179" s="100"/>
    </row>
    <row r="180" spans="2:18" ht="15" customHeight="1" thickBot="1">
      <c r="B180" s="108"/>
      <c r="C180" s="108"/>
      <c r="D180" s="272"/>
      <c r="E180" s="103"/>
      <c r="F180" s="103"/>
      <c r="G180" s="103"/>
      <c r="H180" s="93"/>
      <c r="I180" s="93"/>
      <c r="J180" s="100"/>
      <c r="K180" s="100"/>
      <c r="L180" s="100"/>
      <c r="M180" s="100"/>
      <c r="N180" s="100"/>
      <c r="O180" s="100"/>
      <c r="P180" s="100"/>
      <c r="Q180" s="100"/>
      <c r="R180" s="100"/>
    </row>
    <row r="181" spans="2:18" ht="15" customHeight="1" thickBot="1">
      <c r="B181" s="108"/>
      <c r="C181" s="108"/>
      <c r="D181" s="272"/>
      <c r="E181" s="103"/>
      <c r="F181" s="103"/>
      <c r="G181" s="103"/>
      <c r="H181" s="93"/>
      <c r="I181" s="93"/>
      <c r="J181" s="100"/>
      <c r="K181" s="100"/>
      <c r="L181" s="100"/>
      <c r="M181" s="100"/>
      <c r="N181" s="100"/>
      <c r="O181" s="100"/>
      <c r="P181" s="100"/>
      <c r="Q181" s="100"/>
      <c r="R181" s="100"/>
    </row>
    <row r="182" spans="2:18" ht="15" customHeight="1" thickBot="1">
      <c r="B182" s="108"/>
      <c r="C182" s="108"/>
      <c r="D182" s="269"/>
      <c r="E182" s="109"/>
      <c r="F182" s="109"/>
      <c r="G182" s="109"/>
      <c r="H182" s="93"/>
      <c r="I182" s="93"/>
      <c r="J182" s="100"/>
      <c r="K182" s="100"/>
      <c r="L182" s="100"/>
      <c r="M182" s="100"/>
      <c r="N182" s="100"/>
      <c r="O182" s="100"/>
      <c r="P182" s="100"/>
      <c r="Q182" s="100"/>
      <c r="R182" s="100"/>
    </row>
    <row r="183" spans="2:18" ht="15" customHeight="1" thickBot="1">
      <c r="B183" s="277"/>
      <c r="C183" s="277"/>
      <c r="D183" s="272"/>
      <c r="E183" s="272"/>
      <c r="F183" s="103"/>
      <c r="G183" s="103"/>
      <c r="H183" s="93"/>
      <c r="I183" s="93"/>
      <c r="J183" s="73"/>
      <c r="K183" s="73"/>
      <c r="L183" s="73"/>
      <c r="M183" s="73"/>
      <c r="N183" s="73"/>
      <c r="O183" s="73"/>
      <c r="P183" s="73"/>
      <c r="Q183" s="73"/>
      <c r="R183" s="73"/>
    </row>
    <row r="184" spans="2:18" ht="15" customHeight="1" thickBot="1">
      <c r="B184" s="277"/>
      <c r="C184" s="277"/>
      <c r="D184" s="272"/>
      <c r="E184" s="272"/>
      <c r="F184" s="103"/>
      <c r="G184" s="103"/>
      <c r="H184" s="93"/>
      <c r="I184" s="93"/>
      <c r="J184" s="73"/>
      <c r="K184" s="73"/>
      <c r="L184" s="73"/>
      <c r="M184" s="73"/>
      <c r="N184" s="73"/>
      <c r="O184" s="73"/>
      <c r="P184" s="73"/>
      <c r="Q184" s="73"/>
      <c r="R184" s="73"/>
    </row>
    <row r="185" spans="2:18" ht="15" customHeight="1" thickBot="1">
      <c r="B185" s="277"/>
      <c r="C185" s="277"/>
      <c r="D185" s="272"/>
      <c r="E185" s="272"/>
      <c r="F185" s="103"/>
      <c r="G185" s="103"/>
      <c r="H185" s="93"/>
      <c r="I185" s="93"/>
      <c r="J185" s="100"/>
      <c r="K185" s="100"/>
      <c r="L185" s="100"/>
      <c r="M185" s="100"/>
      <c r="N185" s="100"/>
      <c r="O185" s="100"/>
      <c r="P185" s="100"/>
      <c r="Q185" s="100"/>
      <c r="R185" s="100"/>
    </row>
    <row r="186" spans="2:18" ht="15" customHeight="1" thickBot="1">
      <c r="B186" s="108"/>
      <c r="C186" s="108"/>
      <c r="D186" s="272"/>
      <c r="E186" s="103"/>
      <c r="F186" s="103"/>
      <c r="G186" s="103"/>
      <c r="H186" s="93"/>
      <c r="I186" s="93"/>
      <c r="J186" s="100"/>
      <c r="K186" s="100"/>
      <c r="L186" s="100"/>
      <c r="M186" s="100"/>
      <c r="N186" s="100"/>
      <c r="O186" s="100"/>
      <c r="P186" s="100"/>
      <c r="Q186" s="100"/>
      <c r="R186" s="100"/>
    </row>
    <row r="187" spans="2:18" ht="15" customHeight="1" thickBot="1">
      <c r="B187" s="108"/>
      <c r="C187" s="108"/>
      <c r="D187" s="272"/>
      <c r="E187" s="103"/>
      <c r="F187" s="103"/>
      <c r="G187" s="103"/>
      <c r="H187" s="93"/>
      <c r="I187" s="93"/>
      <c r="J187" s="100"/>
      <c r="K187" s="100"/>
      <c r="L187" s="100"/>
      <c r="M187" s="100"/>
      <c r="N187" s="100"/>
      <c r="O187" s="100"/>
      <c r="P187" s="100"/>
      <c r="Q187" s="100"/>
      <c r="R187" s="100"/>
    </row>
    <row r="188" spans="2:18" ht="15" customHeight="1" thickBot="1">
      <c r="B188" s="108"/>
      <c r="C188" s="108"/>
      <c r="D188" s="269"/>
      <c r="E188" s="109"/>
      <c r="F188" s="109"/>
      <c r="G188" s="109"/>
      <c r="H188" s="93"/>
      <c r="I188" s="93"/>
      <c r="J188" s="100"/>
      <c r="K188" s="100"/>
      <c r="L188" s="100"/>
      <c r="M188" s="100"/>
      <c r="N188" s="100"/>
      <c r="O188" s="100"/>
      <c r="P188" s="100"/>
      <c r="Q188" s="100"/>
      <c r="R188" s="100"/>
    </row>
    <row r="189" spans="2:18" ht="15" customHeight="1" thickBot="1">
      <c r="B189" s="277"/>
      <c r="C189" s="277"/>
      <c r="D189" s="272"/>
      <c r="E189" s="272"/>
      <c r="F189" s="103"/>
      <c r="G189" s="103"/>
      <c r="H189" s="93"/>
      <c r="I189" s="93"/>
      <c r="J189" s="73"/>
      <c r="K189" s="73"/>
      <c r="L189" s="73"/>
      <c r="M189" s="73"/>
      <c r="N189" s="73"/>
      <c r="O189" s="73"/>
      <c r="P189" s="73"/>
      <c r="Q189" s="73"/>
      <c r="R189" s="73"/>
    </row>
    <row r="190" spans="2:18" ht="15" customHeight="1" thickBot="1">
      <c r="B190" s="277"/>
      <c r="C190" s="277"/>
      <c r="D190" s="272"/>
      <c r="E190" s="272"/>
      <c r="F190" s="103"/>
      <c r="G190" s="103"/>
      <c r="H190" s="93"/>
      <c r="I190" s="93"/>
      <c r="J190" s="73"/>
      <c r="K190" s="73"/>
      <c r="L190" s="73"/>
      <c r="M190" s="73"/>
      <c r="N190" s="73"/>
      <c r="O190" s="73"/>
      <c r="P190" s="73"/>
      <c r="Q190" s="73"/>
      <c r="R190" s="73"/>
    </row>
    <row r="191" spans="2:18" ht="15" customHeight="1" thickBot="1">
      <c r="B191" s="277"/>
      <c r="C191" s="277"/>
      <c r="D191" s="272"/>
      <c r="E191" s="272"/>
      <c r="F191" s="103"/>
      <c r="G191" s="103"/>
      <c r="H191" s="93"/>
      <c r="I191" s="93"/>
      <c r="J191" s="100"/>
      <c r="K191" s="100"/>
      <c r="L191" s="100"/>
      <c r="M191" s="100"/>
      <c r="N191" s="100"/>
      <c r="O191" s="100"/>
      <c r="P191" s="100"/>
      <c r="Q191" s="100"/>
      <c r="R191" s="100"/>
    </row>
    <row r="192" spans="2:18" ht="15" customHeight="1" thickBot="1">
      <c r="B192" s="108"/>
      <c r="C192" s="108"/>
      <c r="D192" s="272"/>
      <c r="E192" s="103"/>
      <c r="F192" s="103"/>
      <c r="G192" s="103"/>
      <c r="H192" s="93"/>
      <c r="I192" s="93"/>
      <c r="J192" s="100"/>
      <c r="K192" s="100"/>
      <c r="L192" s="100"/>
      <c r="M192" s="100"/>
      <c r="N192" s="100"/>
      <c r="O192" s="100"/>
      <c r="P192" s="100"/>
      <c r="Q192" s="100"/>
      <c r="R192" s="100"/>
    </row>
    <row r="193" spans="2:18" ht="15" customHeight="1" thickBot="1">
      <c r="B193" s="108"/>
      <c r="C193" s="108"/>
      <c r="D193" s="272"/>
      <c r="E193" s="103"/>
      <c r="F193" s="103"/>
      <c r="G193" s="103"/>
      <c r="H193" s="93"/>
      <c r="I193" s="93"/>
      <c r="J193" s="100"/>
      <c r="K193" s="100"/>
      <c r="L193" s="100"/>
      <c r="M193" s="100"/>
      <c r="N193" s="100"/>
      <c r="O193" s="100"/>
      <c r="P193" s="100"/>
      <c r="Q193" s="100"/>
      <c r="R193" s="100"/>
    </row>
    <row r="194" spans="2:18" ht="15" customHeight="1" thickBot="1">
      <c r="B194" s="108"/>
      <c r="C194" s="108"/>
      <c r="D194" s="269"/>
      <c r="E194" s="109"/>
      <c r="F194" s="109"/>
      <c r="G194" s="109"/>
      <c r="H194" s="93"/>
      <c r="I194" s="93"/>
      <c r="J194" s="100"/>
      <c r="K194" s="100"/>
      <c r="L194" s="100"/>
      <c r="M194" s="100"/>
      <c r="N194" s="100"/>
      <c r="O194" s="100"/>
      <c r="P194" s="100"/>
      <c r="Q194" s="100"/>
      <c r="R194" s="100"/>
    </row>
    <row r="195" spans="2:18" ht="15" customHeight="1" thickBot="1">
      <c r="B195" s="277"/>
      <c r="C195" s="277"/>
      <c r="D195" s="272"/>
      <c r="E195" s="272"/>
      <c r="F195" s="103"/>
      <c r="G195" s="103"/>
      <c r="H195" s="93"/>
      <c r="I195" s="93"/>
      <c r="J195" s="73"/>
      <c r="K195" s="73"/>
      <c r="L195" s="73"/>
      <c r="M195" s="73"/>
      <c r="N195" s="73"/>
      <c r="O195" s="73"/>
      <c r="P195" s="73"/>
      <c r="Q195" s="73"/>
      <c r="R195" s="73"/>
    </row>
    <row r="196" spans="2:18" ht="15" customHeight="1" thickBot="1">
      <c r="B196" s="277"/>
      <c r="C196" s="277"/>
      <c r="D196" s="272"/>
      <c r="E196" s="272"/>
      <c r="F196" s="103"/>
      <c r="G196" s="103"/>
      <c r="H196" s="93"/>
      <c r="I196" s="93"/>
      <c r="J196" s="73"/>
      <c r="K196" s="73"/>
      <c r="L196" s="73"/>
      <c r="M196" s="73"/>
      <c r="N196" s="73"/>
      <c r="O196" s="73"/>
      <c r="P196" s="73"/>
      <c r="Q196" s="73"/>
      <c r="R196" s="73"/>
    </row>
    <row r="197" spans="2:18" ht="15" customHeight="1" thickBot="1">
      <c r="B197" s="277"/>
      <c r="C197" s="277"/>
      <c r="D197" s="272"/>
      <c r="E197" s="272"/>
      <c r="F197" s="103"/>
      <c r="G197" s="103"/>
      <c r="H197" s="93"/>
      <c r="I197" s="93"/>
      <c r="J197" s="100"/>
      <c r="K197" s="100"/>
      <c r="L197" s="73"/>
      <c r="M197" s="73"/>
      <c r="N197" s="73"/>
      <c r="O197" s="73"/>
      <c r="P197" s="100"/>
      <c r="Q197" s="100"/>
      <c r="R197" s="100"/>
    </row>
    <row r="198" spans="2:18" ht="15" customHeight="1" thickBot="1">
      <c r="B198" s="108"/>
      <c r="C198" s="108"/>
      <c r="D198" s="272"/>
      <c r="E198" s="103"/>
      <c r="F198" s="103"/>
      <c r="G198" s="103"/>
      <c r="H198" s="93"/>
      <c r="I198" s="93"/>
      <c r="J198" s="100"/>
      <c r="K198" s="100"/>
      <c r="L198" s="73"/>
      <c r="M198" s="73"/>
      <c r="N198" s="73"/>
      <c r="O198" s="73"/>
      <c r="P198" s="100"/>
      <c r="Q198" s="100"/>
      <c r="R198" s="100"/>
    </row>
    <row r="199" spans="2:18" ht="15" customHeight="1" thickBot="1">
      <c r="B199" s="108"/>
      <c r="C199" s="108"/>
      <c r="D199" s="272"/>
      <c r="E199" s="103"/>
      <c r="F199" s="103"/>
      <c r="G199" s="103"/>
      <c r="H199" s="93"/>
      <c r="I199" s="93"/>
      <c r="J199" s="100"/>
      <c r="K199" s="100"/>
      <c r="L199" s="73"/>
      <c r="M199" s="73"/>
      <c r="N199" s="73"/>
      <c r="O199" s="73"/>
      <c r="P199" s="100"/>
      <c r="Q199" s="100"/>
      <c r="R199" s="100"/>
    </row>
    <row r="200" spans="2:18" ht="15" customHeight="1" thickBot="1">
      <c r="B200" s="108"/>
      <c r="C200" s="108"/>
      <c r="D200" s="269"/>
      <c r="E200" s="109"/>
      <c r="F200" s="109"/>
      <c r="G200" s="109"/>
      <c r="H200" s="93"/>
      <c r="I200" s="93"/>
      <c r="J200" s="100"/>
      <c r="K200" s="100"/>
      <c r="L200" s="73"/>
      <c r="M200" s="73"/>
      <c r="N200" s="73"/>
      <c r="O200" s="73"/>
      <c r="P200" s="100"/>
      <c r="Q200" s="100"/>
      <c r="R200" s="100"/>
    </row>
    <row r="201" spans="2:18" ht="15" customHeight="1" thickBot="1">
      <c r="B201" s="277"/>
      <c r="C201" s="277"/>
      <c r="D201" s="272"/>
      <c r="E201" s="272"/>
      <c r="F201" s="103"/>
      <c r="G201" s="103"/>
      <c r="H201" s="93"/>
      <c r="I201" s="93"/>
      <c r="J201" s="73"/>
      <c r="K201" s="73"/>
      <c r="L201" s="73"/>
      <c r="M201" s="73"/>
      <c r="N201" s="73"/>
      <c r="O201" s="73"/>
      <c r="P201" s="73"/>
      <c r="Q201" s="73"/>
      <c r="R201" s="73"/>
    </row>
    <row r="202" spans="2:18" ht="15" customHeight="1" thickBot="1">
      <c r="B202" s="277"/>
      <c r="C202" s="277"/>
      <c r="D202" s="272"/>
      <c r="E202" s="272"/>
      <c r="F202" s="103"/>
      <c r="G202" s="103"/>
      <c r="H202" s="93"/>
      <c r="I202" s="93"/>
      <c r="J202" s="73"/>
      <c r="K202" s="73"/>
      <c r="L202" s="73"/>
      <c r="M202" s="73"/>
      <c r="N202" s="73"/>
      <c r="O202" s="73"/>
      <c r="P202" s="73"/>
      <c r="Q202" s="73"/>
      <c r="R202" s="73"/>
    </row>
    <row r="203" spans="2:18" ht="15" customHeight="1" thickBot="1">
      <c r="B203" s="108"/>
      <c r="C203" s="108"/>
      <c r="D203" s="272"/>
      <c r="E203" s="103"/>
      <c r="F203" s="103"/>
      <c r="G203" s="103"/>
      <c r="H203" s="93"/>
      <c r="I203" s="93"/>
      <c r="J203" s="100"/>
      <c r="K203" s="100"/>
      <c r="L203" s="73"/>
      <c r="M203" s="73"/>
      <c r="N203" s="73"/>
      <c r="O203" s="73"/>
      <c r="P203" s="100"/>
      <c r="Q203" s="100"/>
      <c r="R203" s="100"/>
    </row>
    <row r="204" spans="2:18" ht="15" customHeight="1" thickBot="1">
      <c r="B204" s="108"/>
      <c r="C204" s="108"/>
      <c r="D204" s="272"/>
      <c r="E204" s="103"/>
      <c r="F204" s="103"/>
      <c r="G204" s="103"/>
      <c r="H204" s="93"/>
      <c r="I204" s="93"/>
      <c r="J204" s="100"/>
      <c r="K204" s="100"/>
      <c r="L204" s="73"/>
      <c r="M204" s="73"/>
      <c r="N204" s="73"/>
      <c r="O204" s="73"/>
      <c r="P204" s="100"/>
      <c r="Q204" s="100"/>
      <c r="R204" s="100"/>
    </row>
    <row r="205" spans="2:18" ht="15" customHeight="1" thickBot="1">
      <c r="B205" s="108"/>
      <c r="C205" s="108"/>
      <c r="D205" s="269"/>
      <c r="E205" s="109"/>
      <c r="F205" s="109"/>
      <c r="G205" s="109"/>
      <c r="H205" s="93"/>
      <c r="I205" s="93"/>
      <c r="J205" s="100"/>
      <c r="K205" s="100"/>
      <c r="L205" s="73"/>
      <c r="M205" s="73"/>
      <c r="N205" s="73"/>
      <c r="O205" s="73"/>
      <c r="P205" s="100"/>
      <c r="Q205" s="100"/>
      <c r="R205" s="100"/>
    </row>
    <row r="206" spans="2:18" ht="15" customHeight="1" thickBot="1">
      <c r="B206" s="277"/>
      <c r="C206" s="277"/>
      <c r="D206" s="272"/>
      <c r="E206" s="272"/>
      <c r="F206" s="103"/>
      <c r="G206" s="103"/>
      <c r="H206" s="93"/>
      <c r="I206" s="93"/>
      <c r="J206" s="100"/>
      <c r="K206" s="100"/>
      <c r="L206" s="73"/>
      <c r="M206" s="73"/>
      <c r="N206" s="73"/>
      <c r="O206" s="73"/>
      <c r="P206" s="100"/>
      <c r="Q206" s="100"/>
      <c r="R206" s="100"/>
    </row>
    <row r="207" spans="2:18" ht="15" customHeight="1" thickBot="1">
      <c r="B207" s="108"/>
      <c r="C207" s="108"/>
      <c r="D207" s="272"/>
      <c r="E207" s="103"/>
      <c r="F207" s="103"/>
      <c r="G207" s="103"/>
      <c r="H207" s="93"/>
      <c r="I207" s="93"/>
      <c r="J207" s="100"/>
      <c r="K207" s="100"/>
      <c r="L207" s="73"/>
      <c r="M207" s="73"/>
      <c r="N207" s="73"/>
      <c r="O207" s="73"/>
      <c r="P207" s="100"/>
      <c r="Q207" s="100"/>
      <c r="R207" s="100"/>
    </row>
    <row r="208" spans="2:18" ht="15" customHeight="1" thickBot="1">
      <c r="B208" s="108"/>
      <c r="C208" s="108"/>
      <c r="D208" s="272"/>
      <c r="E208" s="103"/>
      <c r="F208" s="103"/>
      <c r="G208" s="103"/>
      <c r="H208" s="93"/>
      <c r="I208" s="93"/>
      <c r="J208" s="100"/>
      <c r="K208" s="100"/>
      <c r="L208" s="73"/>
      <c r="M208" s="73"/>
      <c r="N208" s="73"/>
      <c r="O208" s="73"/>
      <c r="P208" s="100"/>
      <c r="Q208" s="100"/>
      <c r="R208" s="100"/>
    </row>
    <row r="209" spans="2:19" ht="15" customHeight="1" thickBot="1">
      <c r="B209" s="108"/>
      <c r="C209" s="108"/>
      <c r="D209" s="269"/>
      <c r="E209" s="109"/>
      <c r="F209" s="109"/>
      <c r="G209" s="109"/>
      <c r="H209" s="93"/>
      <c r="I209" s="93"/>
      <c r="J209" s="100"/>
      <c r="K209" s="100"/>
      <c r="L209" s="73"/>
      <c r="M209" s="73"/>
      <c r="N209" s="73"/>
      <c r="O209" s="73"/>
      <c r="P209" s="100"/>
      <c r="Q209" s="100"/>
      <c r="R209" s="100"/>
    </row>
    <row r="210" spans="2:19" ht="15" customHeight="1" thickBot="1">
      <c r="B210" s="277"/>
      <c r="C210" s="277"/>
      <c r="D210" s="272"/>
      <c r="E210" s="272"/>
      <c r="F210" s="103"/>
      <c r="G210" s="103"/>
      <c r="H210" s="93"/>
      <c r="I210" s="93"/>
      <c r="J210" s="73"/>
      <c r="K210" s="73"/>
      <c r="L210" s="73"/>
      <c r="M210" s="73"/>
      <c r="N210" s="73"/>
      <c r="O210" s="73"/>
      <c r="P210" s="73"/>
      <c r="Q210" s="73"/>
      <c r="R210" s="73"/>
    </row>
    <row r="211" spans="2:19" ht="15" customHeight="1" thickBot="1">
      <c r="B211" s="277"/>
      <c r="C211" s="277"/>
      <c r="D211" s="272"/>
      <c r="E211" s="272"/>
      <c r="F211" s="103"/>
      <c r="G211" s="103"/>
      <c r="H211" s="93"/>
      <c r="I211" s="93"/>
      <c r="J211" s="73"/>
      <c r="K211" s="73"/>
      <c r="L211" s="73"/>
      <c r="M211" s="73"/>
      <c r="N211" s="73"/>
      <c r="O211" s="73"/>
      <c r="P211" s="73"/>
      <c r="Q211" s="73"/>
      <c r="R211" s="73"/>
    </row>
    <row r="212" spans="2:19" ht="15" customHeight="1" thickBot="1">
      <c r="B212" s="277"/>
      <c r="C212" s="277"/>
      <c r="D212" s="272"/>
      <c r="E212" s="272"/>
      <c r="F212" s="103"/>
      <c r="G212" s="103"/>
      <c r="H212" s="93"/>
      <c r="I212" s="93"/>
      <c r="J212" s="100"/>
      <c r="K212" s="100"/>
      <c r="L212" s="73"/>
      <c r="M212" s="73"/>
      <c r="N212" s="73"/>
      <c r="O212" s="73"/>
      <c r="P212" s="100"/>
      <c r="Q212" s="100"/>
      <c r="R212" s="100"/>
    </row>
    <row r="213" spans="2:19" ht="15" customHeight="1" thickBot="1">
      <c r="B213" s="108"/>
      <c r="C213" s="108"/>
      <c r="D213" s="272"/>
      <c r="E213" s="103"/>
      <c r="F213" s="103"/>
      <c r="G213" s="103"/>
      <c r="H213" s="93"/>
      <c r="I213" s="93"/>
      <c r="J213" s="100"/>
      <c r="K213" s="100"/>
      <c r="L213" s="73"/>
      <c r="M213" s="73"/>
      <c r="N213" s="73"/>
      <c r="O213" s="73"/>
      <c r="P213" s="100"/>
      <c r="Q213" s="100"/>
      <c r="R213" s="100"/>
    </row>
    <row r="214" spans="2:19" ht="15" customHeight="1" thickBot="1">
      <c r="B214" s="108"/>
      <c r="C214" s="108"/>
      <c r="D214" s="272"/>
      <c r="E214" s="103"/>
      <c r="F214" s="103"/>
      <c r="G214" s="103"/>
      <c r="H214" s="93"/>
      <c r="I214" s="93"/>
      <c r="J214" s="100"/>
      <c r="K214" s="100"/>
      <c r="L214" s="73"/>
      <c r="M214" s="73"/>
      <c r="N214" s="73"/>
      <c r="O214" s="73"/>
      <c r="P214" s="100"/>
      <c r="Q214" s="100"/>
      <c r="R214" s="100"/>
    </row>
    <row r="215" spans="2:19" ht="15" customHeight="1" thickBot="1">
      <c r="B215" s="108"/>
      <c r="C215" s="108"/>
      <c r="D215" s="269"/>
      <c r="E215" s="109"/>
      <c r="F215" s="109"/>
      <c r="G215" s="109"/>
      <c r="H215" s="93"/>
      <c r="I215" s="93"/>
      <c r="J215" s="100"/>
      <c r="K215" s="100"/>
      <c r="L215" s="73"/>
      <c r="M215" s="73"/>
      <c r="N215" s="73"/>
      <c r="O215" s="73"/>
      <c r="P215" s="100"/>
      <c r="Q215" s="100"/>
      <c r="R215" s="100"/>
    </row>
    <row r="216" spans="2:19" ht="15" customHeight="1" thickBot="1">
      <c r="B216" s="277"/>
      <c r="C216" s="277"/>
      <c r="D216" s="272"/>
      <c r="E216" s="272"/>
      <c r="F216" s="103"/>
      <c r="G216" s="103"/>
      <c r="H216" s="93"/>
      <c r="I216" s="93"/>
      <c r="J216" s="73"/>
      <c r="K216" s="73"/>
      <c r="L216" s="73"/>
      <c r="M216" s="73"/>
      <c r="N216" s="73"/>
      <c r="O216" s="73"/>
      <c r="P216" s="73"/>
      <c r="Q216" s="73"/>
      <c r="R216" s="73"/>
    </row>
    <row r="217" spans="2:19" ht="15" customHeight="1" thickBot="1">
      <c r="B217" s="277"/>
      <c r="C217" s="277"/>
      <c r="D217" s="272"/>
      <c r="E217" s="272"/>
      <c r="F217" s="103"/>
      <c r="G217" s="103"/>
      <c r="H217" s="93"/>
      <c r="I217" s="93"/>
      <c r="J217" s="73"/>
      <c r="K217" s="73"/>
      <c r="L217" s="73"/>
      <c r="M217" s="73"/>
      <c r="N217" s="73"/>
      <c r="O217" s="73"/>
      <c r="P217" s="73"/>
      <c r="Q217" s="73"/>
      <c r="R217" s="73"/>
    </row>
    <row r="218" spans="2:19" ht="20.25" customHeight="1" thickBot="1">
      <c r="B218" s="277"/>
      <c r="C218" s="277"/>
      <c r="D218" s="272"/>
      <c r="E218" s="272"/>
      <c r="F218" s="103"/>
      <c r="G218" s="103"/>
      <c r="H218" s="93"/>
      <c r="I218" s="93"/>
      <c r="J218" s="100"/>
      <c r="K218" s="100"/>
      <c r="L218" s="73"/>
      <c r="M218" s="73"/>
      <c r="N218" s="73"/>
      <c r="O218" s="73"/>
      <c r="P218" s="100"/>
      <c r="Q218" s="100"/>
      <c r="R218" s="100"/>
      <c r="S218" s="151"/>
    </row>
    <row r="219" spans="2:19" ht="20.25" customHeight="1" thickBot="1">
      <c r="B219" s="108"/>
      <c r="C219" s="108"/>
      <c r="D219" s="272"/>
      <c r="E219" s="103"/>
      <c r="F219" s="103"/>
      <c r="G219" s="103"/>
      <c r="H219" s="93"/>
      <c r="I219" s="93"/>
      <c r="J219" s="100"/>
      <c r="K219" s="100"/>
      <c r="L219" s="73"/>
      <c r="M219" s="73"/>
      <c r="N219" s="73"/>
      <c r="O219" s="73"/>
      <c r="P219" s="100"/>
      <c r="Q219" s="100"/>
      <c r="R219" s="100"/>
      <c r="S219" s="151"/>
    </row>
    <row r="220" spans="2:19" ht="20.25" customHeight="1" thickBot="1">
      <c r="B220" s="108"/>
      <c r="C220" s="108"/>
      <c r="D220" s="272"/>
      <c r="E220" s="103"/>
      <c r="F220" s="103"/>
      <c r="G220" s="103"/>
      <c r="H220" s="93"/>
      <c r="I220" s="93"/>
      <c r="J220" s="100"/>
      <c r="K220" s="100"/>
      <c r="L220" s="73"/>
      <c r="M220" s="73"/>
      <c r="N220" s="73"/>
      <c r="O220" s="73"/>
      <c r="P220" s="100"/>
      <c r="Q220" s="100"/>
      <c r="R220" s="100"/>
      <c r="S220" s="151"/>
    </row>
    <row r="221" spans="2:19" ht="20.25" customHeight="1" thickBot="1">
      <c r="B221" s="108"/>
      <c r="C221" s="108"/>
      <c r="D221" s="269"/>
      <c r="E221" s="109"/>
      <c r="F221" s="109"/>
      <c r="G221" s="109"/>
      <c r="H221" s="93"/>
      <c r="I221" s="93"/>
      <c r="J221" s="100"/>
      <c r="K221" s="100"/>
      <c r="L221" s="73"/>
      <c r="M221" s="73"/>
      <c r="N221" s="73"/>
      <c r="O221" s="73"/>
      <c r="P221" s="100"/>
      <c r="Q221" s="100"/>
      <c r="R221" s="100"/>
      <c r="S221" s="151"/>
    </row>
    <row r="222" spans="2:19" ht="20.25" customHeight="1" thickBot="1">
      <c r="B222" s="277"/>
      <c r="C222" s="277"/>
      <c r="D222" s="272"/>
      <c r="E222" s="272"/>
      <c r="F222" s="103"/>
      <c r="G222" s="103"/>
      <c r="H222" s="93"/>
      <c r="I222" s="93"/>
      <c r="J222" s="73"/>
      <c r="K222" s="73"/>
      <c r="L222" s="73"/>
      <c r="M222" s="73"/>
      <c r="N222" s="73"/>
      <c r="O222" s="73"/>
      <c r="P222" s="73"/>
      <c r="Q222" s="73"/>
      <c r="R222" s="73"/>
      <c r="S222" s="151"/>
    </row>
    <row r="223" spans="2:19" ht="20.25" customHeight="1" thickBot="1">
      <c r="B223" s="277"/>
      <c r="C223" s="277"/>
      <c r="D223" s="272"/>
      <c r="E223" s="272"/>
      <c r="F223" s="103"/>
      <c r="G223" s="103"/>
      <c r="H223" s="93"/>
      <c r="I223" s="93"/>
      <c r="J223" s="73"/>
      <c r="K223" s="73"/>
      <c r="L223" s="73"/>
      <c r="M223" s="73"/>
      <c r="N223" s="73"/>
      <c r="O223" s="73"/>
      <c r="P223" s="73"/>
      <c r="Q223" s="73"/>
      <c r="R223" s="73"/>
      <c r="S223" s="151"/>
    </row>
    <row r="224" spans="2:19" ht="15" customHeight="1" thickBot="1">
      <c r="B224" s="277"/>
      <c r="C224" s="277"/>
      <c r="D224" s="272"/>
      <c r="E224" s="272"/>
      <c r="F224" s="103"/>
      <c r="G224" s="103"/>
      <c r="H224" s="93"/>
      <c r="I224" s="93"/>
      <c r="J224" s="100"/>
      <c r="K224" s="100"/>
      <c r="L224" s="73"/>
      <c r="M224" s="73"/>
      <c r="N224" s="73"/>
      <c r="O224" s="73"/>
      <c r="P224" s="100"/>
      <c r="Q224" s="100"/>
      <c r="R224" s="100"/>
    </row>
    <row r="225" spans="2:18" ht="15" customHeight="1" thickBot="1">
      <c r="B225" s="108"/>
      <c r="C225" s="108"/>
      <c r="D225" s="272"/>
      <c r="E225" s="103"/>
      <c r="F225" s="103"/>
      <c r="G225" s="103"/>
      <c r="H225" s="93"/>
      <c r="I225" s="93"/>
      <c r="J225" s="100"/>
      <c r="K225" s="100"/>
      <c r="L225" s="73"/>
      <c r="M225" s="73"/>
      <c r="N225" s="73"/>
      <c r="O225" s="73"/>
      <c r="P225" s="100"/>
      <c r="Q225" s="100"/>
      <c r="R225" s="100"/>
    </row>
    <row r="226" spans="2:18" ht="15" customHeight="1" thickBot="1">
      <c r="B226" s="108"/>
      <c r="C226" s="108"/>
      <c r="D226" s="272"/>
      <c r="E226" s="103"/>
      <c r="F226" s="103"/>
      <c r="G226" s="103"/>
      <c r="H226" s="93"/>
      <c r="I226" s="93"/>
      <c r="J226" s="100"/>
      <c r="K226" s="100"/>
      <c r="L226" s="73"/>
      <c r="M226" s="73"/>
      <c r="N226" s="73"/>
      <c r="O226" s="73"/>
      <c r="P226" s="100"/>
      <c r="Q226" s="100"/>
      <c r="R226" s="100"/>
    </row>
    <row r="227" spans="2:18" ht="15" customHeight="1" thickBot="1">
      <c r="B227" s="108"/>
      <c r="C227" s="108"/>
      <c r="D227" s="269"/>
      <c r="E227" s="109"/>
      <c r="F227" s="109"/>
      <c r="G227" s="109"/>
      <c r="H227" s="93"/>
      <c r="I227" s="93"/>
      <c r="J227" s="100"/>
      <c r="K227" s="100"/>
      <c r="L227" s="73"/>
      <c r="M227" s="73"/>
      <c r="N227" s="73"/>
      <c r="O227" s="73"/>
      <c r="P227" s="100"/>
      <c r="Q227" s="100"/>
      <c r="R227" s="100"/>
    </row>
    <row r="228" spans="2:18" ht="15" customHeight="1" thickBot="1">
      <c r="B228" s="277"/>
      <c r="C228" s="277"/>
      <c r="D228" s="272"/>
      <c r="E228" s="272"/>
      <c r="F228" s="103"/>
      <c r="G228" s="103"/>
      <c r="H228" s="93"/>
      <c r="I228" s="93"/>
      <c r="J228" s="73"/>
      <c r="K228" s="73"/>
      <c r="L228" s="73"/>
      <c r="M228" s="73"/>
      <c r="N228" s="73"/>
      <c r="O228" s="73"/>
      <c r="P228" s="73"/>
      <c r="Q228" s="73"/>
      <c r="R228" s="73"/>
    </row>
    <row r="229" spans="2:18" ht="15" customHeight="1" thickBot="1">
      <c r="B229" s="277"/>
      <c r="C229" s="277"/>
      <c r="D229" s="272"/>
      <c r="E229" s="272"/>
      <c r="F229" s="103"/>
      <c r="G229" s="103"/>
      <c r="H229" s="93"/>
      <c r="I229" s="93"/>
      <c r="J229" s="73"/>
      <c r="K229" s="73"/>
      <c r="L229" s="73"/>
      <c r="M229" s="73"/>
      <c r="N229" s="73"/>
      <c r="O229" s="73"/>
      <c r="P229" s="73"/>
      <c r="Q229" s="73"/>
      <c r="R229" s="73"/>
    </row>
    <row r="230" spans="2:18" ht="15" customHeight="1" thickBot="1">
      <c r="B230" s="277"/>
      <c r="C230" s="277"/>
      <c r="D230" s="272"/>
      <c r="E230" s="272"/>
      <c r="F230" s="103"/>
      <c r="G230" s="103"/>
      <c r="H230" s="130"/>
      <c r="I230" s="130"/>
      <c r="J230" s="100"/>
      <c r="K230" s="100"/>
      <c r="L230" s="73"/>
      <c r="M230" s="73"/>
      <c r="N230" s="73"/>
      <c r="O230" s="73"/>
      <c r="P230" s="100"/>
      <c r="Q230" s="100"/>
      <c r="R230" s="100"/>
    </row>
    <row r="231" spans="2:18" ht="15" customHeight="1" thickBot="1">
      <c r="B231" s="108"/>
      <c r="C231" s="108"/>
      <c r="D231" s="272"/>
      <c r="E231" s="103"/>
      <c r="F231" s="103"/>
      <c r="G231" s="103"/>
      <c r="H231" s="130"/>
      <c r="I231" s="130"/>
      <c r="J231" s="100"/>
      <c r="K231" s="100"/>
      <c r="L231" s="73"/>
      <c r="M231" s="73"/>
      <c r="N231" s="73"/>
      <c r="O231" s="73"/>
      <c r="P231" s="100"/>
      <c r="Q231" s="100"/>
      <c r="R231" s="100"/>
    </row>
    <row r="232" spans="2:18" ht="15" customHeight="1" thickBot="1">
      <c r="B232" s="108"/>
      <c r="C232" s="108"/>
      <c r="D232" s="272"/>
      <c r="E232" s="103"/>
      <c r="F232" s="103"/>
      <c r="G232" s="103"/>
      <c r="H232" s="130"/>
      <c r="I232" s="130"/>
      <c r="J232" s="100"/>
      <c r="K232" s="100"/>
      <c r="L232" s="73"/>
      <c r="M232" s="73"/>
      <c r="N232" s="73"/>
      <c r="O232" s="73"/>
      <c r="P232" s="100"/>
      <c r="Q232" s="100"/>
      <c r="R232" s="100"/>
    </row>
    <row r="233" spans="2:18">
      <c r="B233" s="108"/>
      <c r="C233" s="108"/>
      <c r="D233" s="269"/>
      <c r="E233" s="109"/>
      <c r="F233" s="109"/>
      <c r="G233" s="109"/>
      <c r="H233" s="130"/>
      <c r="I233" s="130"/>
      <c r="J233" s="100"/>
      <c r="K233" s="100"/>
      <c r="L233" s="73"/>
      <c r="M233" s="73"/>
      <c r="N233" s="73"/>
      <c r="O233" s="73"/>
      <c r="P233" s="100"/>
      <c r="Q233" s="100"/>
      <c r="R233" s="100"/>
    </row>
  </sheetData>
  <mergeCells count="2">
    <mergeCell ref="B2:G2"/>
    <mergeCell ref="J2:R2"/>
  </mergeCells>
  <conditionalFormatting sqref="A121">
    <cfRule type="duplicateValues" dxfId="325" priority="1534"/>
    <cfRule type="duplicateValues" dxfId="324" priority="1535"/>
  </conditionalFormatting>
  <conditionalFormatting sqref="D75:D233">
    <cfRule type="duplicateValues" dxfId="323" priority="1343"/>
  </conditionalFormatting>
  <conditionalFormatting sqref="D75">
    <cfRule type="duplicateValues" dxfId="322" priority="1422"/>
    <cfRule type="duplicateValues" dxfId="321" priority="1423"/>
    <cfRule type="duplicateValues" dxfId="320" priority="1424"/>
  </conditionalFormatting>
  <conditionalFormatting sqref="D78">
    <cfRule type="duplicateValues" dxfId="319" priority="1420"/>
    <cfRule type="duplicateValues" dxfId="318" priority="1421"/>
  </conditionalFormatting>
  <conditionalFormatting sqref="D79">
    <cfRule type="duplicateValues" dxfId="317" priority="1417"/>
    <cfRule type="duplicateValues" dxfId="316" priority="1418"/>
    <cfRule type="duplicateValues" dxfId="315" priority="1419"/>
  </conditionalFormatting>
  <conditionalFormatting sqref="D82">
    <cfRule type="duplicateValues" dxfId="314" priority="1414"/>
    <cfRule type="duplicateValues" dxfId="313" priority="1415"/>
  </conditionalFormatting>
  <conditionalFormatting sqref="D83">
    <cfRule type="duplicateValues" dxfId="312" priority="1411"/>
    <cfRule type="duplicateValues" dxfId="311" priority="1412"/>
    <cfRule type="duplicateValues" dxfId="310" priority="1413"/>
  </conditionalFormatting>
  <conditionalFormatting sqref="D88">
    <cfRule type="duplicateValues" dxfId="309" priority="1409"/>
    <cfRule type="duplicateValues" dxfId="308" priority="1410"/>
  </conditionalFormatting>
  <conditionalFormatting sqref="D89">
    <cfRule type="duplicateValues" dxfId="307" priority="1406"/>
    <cfRule type="duplicateValues" dxfId="306" priority="1407"/>
    <cfRule type="duplicateValues" dxfId="305" priority="1408"/>
  </conditionalFormatting>
  <conditionalFormatting sqref="D91">
    <cfRule type="duplicateValues" dxfId="304" priority="1404"/>
    <cfRule type="duplicateValues" dxfId="303" priority="1405"/>
  </conditionalFormatting>
  <conditionalFormatting sqref="D92">
    <cfRule type="duplicateValues" dxfId="302" priority="1401"/>
    <cfRule type="duplicateValues" dxfId="301" priority="1402"/>
    <cfRule type="duplicateValues" dxfId="300" priority="1403"/>
  </conditionalFormatting>
  <conditionalFormatting sqref="D94 D107:D111">
    <cfRule type="duplicateValues" dxfId="299" priority="1416"/>
  </conditionalFormatting>
  <conditionalFormatting sqref="D98">
    <cfRule type="duplicateValues" dxfId="298" priority="1399"/>
    <cfRule type="duplicateValues" dxfId="297" priority="1400"/>
  </conditionalFormatting>
  <conditionalFormatting sqref="D99">
    <cfRule type="duplicateValues" dxfId="296" priority="1396"/>
    <cfRule type="duplicateValues" dxfId="295" priority="1397"/>
    <cfRule type="duplicateValues" dxfId="294" priority="1398"/>
  </conditionalFormatting>
  <conditionalFormatting sqref="D104">
    <cfRule type="duplicateValues" dxfId="293" priority="1394"/>
    <cfRule type="duplicateValues" dxfId="292" priority="1395"/>
  </conditionalFormatting>
  <conditionalFormatting sqref="D105">
    <cfRule type="duplicateValues" dxfId="291" priority="1391"/>
    <cfRule type="duplicateValues" dxfId="290" priority="1392"/>
    <cfRule type="duplicateValues" dxfId="289" priority="1393"/>
  </conditionalFormatting>
  <conditionalFormatting sqref="D115">
    <cfRule type="duplicateValues" dxfId="288" priority="1389"/>
    <cfRule type="duplicateValues" dxfId="287" priority="1390"/>
  </conditionalFormatting>
  <conditionalFormatting sqref="D116">
    <cfRule type="duplicateValues" dxfId="286" priority="1386"/>
    <cfRule type="duplicateValues" dxfId="285" priority="1387"/>
    <cfRule type="duplicateValues" dxfId="284" priority="1388"/>
  </conditionalFormatting>
  <conditionalFormatting sqref="D118">
    <cfRule type="duplicateValues" dxfId="283" priority="1385"/>
  </conditionalFormatting>
  <conditionalFormatting sqref="D153:D233">
    <cfRule type="duplicateValues" dxfId="282" priority="1452"/>
    <cfRule type="duplicateValues" dxfId="281" priority="1453"/>
  </conditionalFormatting>
  <conditionalFormatting sqref="D55">
    <cfRule type="duplicateValues" dxfId="280" priority="229"/>
    <cfRule type="duplicateValues" dxfId="279" priority="228"/>
    <cfRule type="duplicateValues" dxfId="278" priority="230"/>
    <cfRule type="duplicateValues" dxfId="277" priority="231"/>
    <cfRule type="duplicateValues" dxfId="276" priority="232"/>
    <cfRule type="duplicateValues" dxfId="275" priority="227"/>
  </conditionalFormatting>
  <conditionalFormatting sqref="D61">
    <cfRule type="duplicateValues" dxfId="274" priority="224"/>
    <cfRule type="duplicateValues" dxfId="273" priority="225"/>
    <cfRule type="duplicateValues" dxfId="272" priority="226"/>
    <cfRule type="duplicateValues" dxfId="271" priority="223"/>
    <cfRule type="duplicateValues" dxfId="270" priority="222"/>
  </conditionalFormatting>
  <conditionalFormatting sqref="D59">
    <cfRule type="duplicateValues" dxfId="269" priority="219"/>
    <cfRule type="duplicateValues" dxfId="268" priority="218"/>
    <cfRule type="duplicateValues" dxfId="267" priority="217"/>
    <cfRule type="duplicateValues" dxfId="266" priority="220"/>
    <cfRule type="duplicateValues" dxfId="265" priority="221"/>
    <cfRule type="duplicateValues" dxfId="264" priority="216"/>
  </conditionalFormatting>
  <conditionalFormatting sqref="D60:D61">
    <cfRule type="duplicateValues" dxfId="263" priority="213"/>
    <cfRule type="duplicateValues" dxfId="262" priority="212"/>
    <cfRule type="duplicateValues" dxfId="261" priority="211"/>
    <cfRule type="duplicateValues" dxfId="260" priority="214"/>
    <cfRule type="duplicateValues" dxfId="259" priority="215"/>
    <cfRule type="duplicateValues" dxfId="258" priority="210"/>
  </conditionalFormatting>
  <conditionalFormatting sqref="D62">
    <cfRule type="duplicateValues" dxfId="257" priority="207"/>
    <cfRule type="duplicateValues" dxfId="256" priority="206"/>
  </conditionalFormatting>
  <conditionalFormatting sqref="D63">
    <cfRule type="duplicateValues" dxfId="255" priority="205"/>
    <cfRule type="duplicateValues" dxfId="254" priority="204"/>
  </conditionalFormatting>
  <conditionalFormatting sqref="D62:D63">
    <cfRule type="duplicateValues" dxfId="253" priority="203"/>
    <cfRule type="duplicateValues" dxfId="252" priority="208"/>
    <cfRule type="duplicateValues" dxfId="251" priority="209"/>
    <cfRule type="duplicateValues" dxfId="250" priority="202"/>
  </conditionalFormatting>
  <conditionalFormatting sqref="D57:D58">
    <cfRule type="duplicateValues" dxfId="249" priority="233"/>
  </conditionalFormatting>
  <conditionalFormatting sqref="D56:D58">
    <cfRule type="duplicateValues" dxfId="248" priority="234"/>
  </conditionalFormatting>
  <conditionalFormatting sqref="D55:D63">
    <cfRule type="duplicateValues" dxfId="247" priority="235"/>
  </conditionalFormatting>
  <conditionalFormatting sqref="D64:D67">
    <cfRule type="duplicateValues" dxfId="246" priority="161"/>
    <cfRule type="duplicateValues" dxfId="245" priority="160"/>
    <cfRule type="duplicateValues" dxfId="244" priority="162"/>
    <cfRule type="duplicateValues" dxfId="243" priority="163"/>
    <cfRule type="duplicateValues" dxfId="242" priority="164"/>
    <cfRule type="duplicateValues" dxfId="241" priority="159"/>
  </conditionalFormatting>
  <conditionalFormatting sqref="D72">
    <cfRule type="duplicateValues" dxfId="240" priority="156"/>
    <cfRule type="duplicateValues" dxfId="239" priority="157"/>
    <cfRule type="duplicateValues" dxfId="238" priority="158"/>
    <cfRule type="duplicateValues" dxfId="237" priority="155"/>
    <cfRule type="duplicateValues" dxfId="236" priority="154"/>
  </conditionalFormatting>
  <conditionalFormatting sqref="D70">
    <cfRule type="duplicateValues" dxfId="235" priority="151"/>
    <cfRule type="duplicateValues" dxfId="234" priority="150"/>
    <cfRule type="duplicateValues" dxfId="233" priority="149"/>
    <cfRule type="duplicateValues" dxfId="232" priority="152"/>
    <cfRule type="duplicateValues" dxfId="231" priority="153"/>
    <cfRule type="duplicateValues" dxfId="230" priority="148"/>
  </conditionalFormatting>
  <conditionalFormatting sqref="D71:D72">
    <cfRule type="duplicateValues" dxfId="229" priority="145"/>
    <cfRule type="duplicateValues" dxfId="228" priority="144"/>
    <cfRule type="duplicateValues" dxfId="227" priority="143"/>
    <cfRule type="duplicateValues" dxfId="226" priority="146"/>
    <cfRule type="duplicateValues" dxfId="225" priority="147"/>
    <cfRule type="duplicateValues" dxfId="224" priority="142"/>
  </conditionalFormatting>
  <conditionalFormatting sqref="D73">
    <cfRule type="duplicateValues" dxfId="223" priority="139"/>
    <cfRule type="duplicateValues" dxfId="222" priority="138"/>
  </conditionalFormatting>
  <conditionalFormatting sqref="D74">
    <cfRule type="duplicateValues" dxfId="221" priority="137"/>
    <cfRule type="duplicateValues" dxfId="220" priority="136"/>
  </conditionalFormatting>
  <conditionalFormatting sqref="D73:D74">
    <cfRule type="duplicateValues" dxfId="219" priority="135"/>
    <cfRule type="duplicateValues" dxfId="218" priority="140"/>
    <cfRule type="duplicateValues" dxfId="217" priority="141"/>
    <cfRule type="duplicateValues" dxfId="216" priority="134"/>
  </conditionalFormatting>
  <conditionalFormatting sqref="D69">
    <cfRule type="duplicateValues" dxfId="215" priority="165"/>
  </conditionalFormatting>
  <conditionalFormatting sqref="D68:D69">
    <cfRule type="duplicateValues" dxfId="214" priority="166"/>
  </conditionalFormatting>
  <conditionalFormatting sqref="D64:D74">
    <cfRule type="duplicateValues" dxfId="213" priority="167"/>
  </conditionalFormatting>
  <conditionalFormatting sqref="D15">
    <cfRule type="duplicateValues" dxfId="212" priority="131"/>
    <cfRule type="duplicateValues" dxfId="211" priority="132"/>
    <cfRule type="duplicateValues" dxfId="210" priority="133"/>
    <cfRule type="duplicateValues" dxfId="209" priority="130"/>
    <cfRule type="duplicateValues" dxfId="208" priority="129"/>
  </conditionalFormatting>
  <conditionalFormatting sqref="D10">
    <cfRule type="duplicateValues" dxfId="207" priority="125"/>
    <cfRule type="duplicateValues" dxfId="206" priority="124"/>
    <cfRule type="duplicateValues" dxfId="205" priority="126"/>
    <cfRule type="duplicateValues" dxfId="204" priority="127"/>
    <cfRule type="duplicateValues" dxfId="203" priority="128"/>
    <cfRule type="duplicateValues" dxfId="202" priority="123"/>
  </conditionalFormatting>
  <conditionalFormatting sqref="D11">
    <cfRule type="duplicateValues" dxfId="201" priority="120"/>
    <cfRule type="duplicateValues" dxfId="200" priority="121"/>
    <cfRule type="duplicateValues" dxfId="199" priority="122"/>
    <cfRule type="duplicateValues" dxfId="198" priority="119"/>
  </conditionalFormatting>
  <conditionalFormatting sqref="D14:D15">
    <cfRule type="duplicateValues" dxfId="197" priority="116"/>
    <cfRule type="duplicateValues" dxfId="196" priority="115"/>
    <cfRule type="duplicateValues" dxfId="195" priority="114"/>
    <cfRule type="duplicateValues" dxfId="194" priority="117"/>
    <cfRule type="duplicateValues" dxfId="193" priority="118"/>
    <cfRule type="duplicateValues" dxfId="192" priority="113"/>
  </conditionalFormatting>
  <conditionalFormatting sqref="D16">
    <cfRule type="duplicateValues" dxfId="191" priority="110"/>
    <cfRule type="duplicateValues" dxfId="190" priority="109"/>
    <cfRule type="duplicateValues" dxfId="189" priority="108"/>
    <cfRule type="duplicateValues" dxfId="188" priority="111"/>
    <cfRule type="duplicateValues" dxfId="187" priority="112"/>
    <cfRule type="duplicateValues" dxfId="186" priority="107"/>
  </conditionalFormatting>
  <conditionalFormatting sqref="D10:D11 D14:D16">
    <cfRule type="duplicateValues" dxfId="185" priority="106"/>
  </conditionalFormatting>
  <conditionalFormatting sqref="D20">
    <cfRule type="duplicateValues" dxfId="184" priority="102"/>
    <cfRule type="duplicateValues" dxfId="183" priority="101"/>
    <cfRule type="duplicateValues" dxfId="182" priority="103"/>
    <cfRule type="duplicateValues" dxfId="181" priority="104"/>
    <cfRule type="duplicateValues" dxfId="180" priority="105"/>
    <cfRule type="duplicateValues" dxfId="179" priority="100"/>
  </conditionalFormatting>
  <conditionalFormatting sqref="D21">
    <cfRule type="duplicateValues" dxfId="178" priority="97"/>
    <cfRule type="duplicateValues" dxfId="177" priority="98"/>
    <cfRule type="duplicateValues" dxfId="176" priority="99"/>
    <cfRule type="duplicateValues" dxfId="175" priority="96"/>
  </conditionalFormatting>
  <conditionalFormatting sqref="D20:D21">
    <cfRule type="duplicateValues" dxfId="174" priority="95"/>
  </conditionalFormatting>
  <conditionalFormatting sqref="D25">
    <cfRule type="duplicateValues" dxfId="173" priority="92"/>
    <cfRule type="duplicateValues" dxfId="172" priority="93"/>
    <cfRule type="duplicateValues" dxfId="171" priority="94"/>
    <cfRule type="duplicateValues" dxfId="170" priority="91"/>
    <cfRule type="duplicateValues" dxfId="169" priority="90"/>
  </conditionalFormatting>
  <conditionalFormatting sqref="D24:D25">
    <cfRule type="duplicateValues" dxfId="168" priority="87"/>
    <cfRule type="duplicateValues" dxfId="167" priority="86"/>
    <cfRule type="duplicateValues" dxfId="166" priority="85"/>
    <cfRule type="duplicateValues" dxfId="165" priority="88"/>
    <cfRule type="duplicateValues" dxfId="164" priority="89"/>
    <cfRule type="duplicateValues" dxfId="163" priority="84"/>
  </conditionalFormatting>
  <conditionalFormatting sqref="D26">
    <cfRule type="duplicateValues" dxfId="162" priority="81"/>
    <cfRule type="duplicateValues" dxfId="161" priority="80"/>
    <cfRule type="duplicateValues" dxfId="160" priority="79"/>
    <cfRule type="duplicateValues" dxfId="159" priority="82"/>
    <cfRule type="duplicateValues" dxfId="158" priority="83"/>
    <cfRule type="duplicateValues" dxfId="157" priority="78"/>
  </conditionalFormatting>
  <conditionalFormatting sqref="D24:D26">
    <cfRule type="duplicateValues" dxfId="156" priority="77"/>
  </conditionalFormatting>
  <conditionalFormatting sqref="D30">
    <cfRule type="duplicateValues" dxfId="155" priority="73"/>
    <cfRule type="duplicateValues" dxfId="154" priority="72"/>
    <cfRule type="duplicateValues" dxfId="153" priority="74"/>
    <cfRule type="duplicateValues" dxfId="152" priority="75"/>
    <cfRule type="duplicateValues" dxfId="151" priority="76"/>
    <cfRule type="duplicateValues" dxfId="150" priority="71"/>
  </conditionalFormatting>
  <conditionalFormatting sqref="D31">
    <cfRule type="duplicateValues" dxfId="149" priority="68"/>
    <cfRule type="duplicateValues" dxfId="148" priority="69"/>
    <cfRule type="duplicateValues" dxfId="147" priority="70"/>
    <cfRule type="duplicateValues" dxfId="146" priority="67"/>
  </conditionalFormatting>
  <conditionalFormatting sqref="D30:D31">
    <cfRule type="duplicateValues" dxfId="145" priority="66"/>
  </conditionalFormatting>
  <conditionalFormatting sqref="D35">
    <cfRule type="duplicateValues" dxfId="144" priority="63"/>
    <cfRule type="duplicateValues" dxfId="143" priority="64"/>
    <cfRule type="duplicateValues" dxfId="142" priority="65"/>
    <cfRule type="duplicateValues" dxfId="141" priority="62"/>
    <cfRule type="duplicateValues" dxfId="140" priority="61"/>
  </conditionalFormatting>
  <conditionalFormatting sqref="D34:D35">
    <cfRule type="duplicateValues" dxfId="139" priority="58"/>
    <cfRule type="duplicateValues" dxfId="138" priority="57"/>
    <cfRule type="duplicateValues" dxfId="137" priority="56"/>
    <cfRule type="duplicateValues" dxfId="136" priority="59"/>
    <cfRule type="duplicateValues" dxfId="135" priority="60"/>
    <cfRule type="duplicateValues" dxfId="134" priority="55"/>
  </conditionalFormatting>
  <conditionalFormatting sqref="D36">
    <cfRule type="duplicateValues" dxfId="133" priority="52"/>
    <cfRule type="duplicateValues" dxfId="132" priority="51"/>
    <cfRule type="duplicateValues" dxfId="131" priority="50"/>
    <cfRule type="duplicateValues" dxfId="130" priority="53"/>
    <cfRule type="duplicateValues" dxfId="129" priority="54"/>
    <cfRule type="duplicateValues" dxfId="128" priority="49"/>
  </conditionalFormatting>
  <conditionalFormatting sqref="D34:D36">
    <cfRule type="duplicateValues" dxfId="127" priority="48"/>
  </conditionalFormatting>
  <conditionalFormatting sqref="D40">
    <cfRule type="duplicateValues" dxfId="126" priority="44"/>
    <cfRule type="duplicateValues" dxfId="125" priority="43"/>
    <cfRule type="duplicateValues" dxfId="124" priority="45"/>
    <cfRule type="duplicateValues" dxfId="123" priority="46"/>
    <cfRule type="duplicateValues" dxfId="122" priority="47"/>
    <cfRule type="duplicateValues" dxfId="121" priority="42"/>
  </conditionalFormatting>
  <conditionalFormatting sqref="D43:D44">
    <cfRule type="duplicateValues" dxfId="120" priority="36"/>
    <cfRule type="duplicateValues" dxfId="119" priority="28"/>
    <cfRule type="duplicateValues" dxfId="118" priority="27"/>
    <cfRule type="duplicateValues" dxfId="117" priority="26"/>
    <cfRule type="duplicateValues" dxfId="116" priority="29"/>
    <cfRule type="duplicateValues" dxfId="115" priority="30"/>
    <cfRule type="duplicateValues" dxfId="114" priority="25"/>
  </conditionalFormatting>
  <conditionalFormatting sqref="D44">
    <cfRule type="duplicateValues" dxfId="113" priority="33"/>
    <cfRule type="duplicateValues" dxfId="112" priority="34"/>
    <cfRule type="duplicateValues" dxfId="111" priority="35"/>
    <cfRule type="duplicateValues" dxfId="110" priority="32"/>
    <cfRule type="duplicateValues" dxfId="109" priority="31"/>
  </conditionalFormatting>
  <conditionalFormatting sqref="D48">
    <cfRule type="duplicateValues" dxfId="108" priority="21"/>
    <cfRule type="duplicateValues" dxfId="107" priority="20"/>
    <cfRule type="duplicateValues" dxfId="106" priority="22"/>
    <cfRule type="duplicateValues" dxfId="105" priority="23"/>
    <cfRule type="duplicateValues" dxfId="104" priority="24"/>
    <cfRule type="duplicateValues" dxfId="103" priority="19"/>
  </conditionalFormatting>
  <conditionalFormatting sqref="D49:D50">
    <cfRule type="duplicateValues" dxfId="102" priority="18"/>
    <cfRule type="duplicateValues" dxfId="101" priority="10"/>
    <cfRule type="duplicateValues" dxfId="100" priority="9"/>
    <cfRule type="duplicateValues" dxfId="99" priority="8"/>
    <cfRule type="duplicateValues" dxfId="98" priority="11"/>
    <cfRule type="duplicateValues" dxfId="97" priority="12"/>
    <cfRule type="duplicateValues" dxfId="96" priority="7"/>
  </conditionalFormatting>
  <conditionalFormatting sqref="D50">
    <cfRule type="duplicateValues" dxfId="95" priority="15"/>
    <cfRule type="duplicateValues" dxfId="94" priority="16"/>
    <cfRule type="duplicateValues" dxfId="93" priority="17"/>
    <cfRule type="duplicateValues" dxfId="92" priority="14"/>
    <cfRule type="duplicateValues" dxfId="91" priority="13"/>
  </conditionalFormatting>
  <conditionalFormatting sqref="D54">
    <cfRule type="duplicateValues" dxfId="90" priority="3"/>
    <cfRule type="duplicateValues" dxfId="89" priority="2"/>
    <cfRule type="duplicateValues" dxfId="88" priority="4"/>
    <cfRule type="duplicateValues" dxfId="87" priority="5"/>
    <cfRule type="duplicateValues" dxfId="86" priority="6"/>
    <cfRule type="duplicateValues" dxfId="8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min="1" max="1" width="17.88671875" style="55" customWidth="1"/>
    <col min="2" max="2" width="23.88671875" style="55" customWidth="1"/>
    <col min="3" max="3" width="17.33203125" style="55" customWidth="1"/>
    <col min="4" max="4" width="46.33203125" style="55" customWidth="1"/>
    <col min="5" max="5" width="24.109375" style="55" customWidth="1"/>
    <col min="6" max="6" width="17.33203125" style="55" customWidth="1"/>
    <col min="7" max="7" width="20.88671875" style="55" customWidth="1"/>
    <col min="8" max="11" width="17.33203125" style="55" customWidth="1"/>
    <col min="12" max="12" width="22" style="55" customWidth="1"/>
    <col min="13" max="13" width="30.33203125" style="55" customWidth="1"/>
    <col min="14" max="14" width="56.109375" style="55" customWidth="1"/>
    <col min="15" max="15" width="18.88671875" style="55" customWidth="1"/>
    <col min="16" max="16" width="33.6640625" style="55" customWidth="1"/>
    <col min="17" max="17" width="17.33203125" style="55" customWidth="1"/>
    <col min="18" max="16384" width="17.33203125" style="55"/>
  </cols>
  <sheetData>
    <row r="1" spans="1:17" s="27" customFormat="1" ht="15" customHeight="1" thickBot="1">
      <c r="A1" s="55"/>
    </row>
    <row r="2" spans="1:17" s="27" customFormat="1">
      <c r="A2" s="55"/>
      <c r="B2" s="321" t="s">
        <v>0</v>
      </c>
      <c r="C2" s="315"/>
      <c r="D2" s="315"/>
      <c r="E2" s="315"/>
      <c r="F2" s="315"/>
      <c r="G2" s="319"/>
      <c r="H2" s="322" t="s">
        <v>39</v>
      </c>
      <c r="I2" s="315"/>
      <c r="J2" s="315"/>
      <c r="K2" s="315"/>
      <c r="L2" s="315"/>
      <c r="M2" s="319"/>
      <c r="N2" s="323" t="s">
        <v>40</v>
      </c>
      <c r="O2" s="315"/>
      <c r="P2" s="319"/>
    </row>
    <row r="3" spans="1:17" s="27" customFormat="1" ht="15" customHeight="1" thickBot="1">
      <c r="A3" s="55"/>
      <c r="B3" s="74" t="s">
        <v>3</v>
      </c>
      <c r="C3" s="58" t="s">
        <v>4</v>
      </c>
      <c r="D3" s="58" t="s">
        <v>5</v>
      </c>
      <c r="E3" s="58" t="s">
        <v>6</v>
      </c>
      <c r="F3" s="58" t="s">
        <v>7</v>
      </c>
      <c r="G3" s="75" t="s">
        <v>8</v>
      </c>
      <c r="H3" s="76" t="s">
        <v>41</v>
      </c>
      <c r="I3" s="77" t="s">
        <v>42</v>
      </c>
      <c r="J3" s="78" t="s">
        <v>43</v>
      </c>
      <c r="K3" s="77" t="s">
        <v>44</v>
      </c>
      <c r="L3" s="77" t="s">
        <v>45</v>
      </c>
      <c r="M3" s="79" t="s">
        <v>46</v>
      </c>
      <c r="N3" s="79" t="s">
        <v>47</v>
      </c>
      <c r="O3" s="79" t="s">
        <v>48</v>
      </c>
      <c r="P3" s="79" t="s">
        <v>49</v>
      </c>
    </row>
    <row r="4" spans="1:17" s="27" customFormat="1" ht="15" customHeight="1">
      <c r="A4" s="55"/>
      <c r="B4" s="80"/>
      <c r="C4" s="81"/>
      <c r="D4" s="81"/>
      <c r="E4" s="81"/>
      <c r="F4" s="81"/>
      <c r="G4" s="81"/>
      <c r="H4" s="277"/>
      <c r="I4" s="277"/>
      <c r="J4" s="277"/>
      <c r="K4" s="277"/>
      <c r="L4" s="277"/>
      <c r="M4" s="82"/>
      <c r="N4" s="81"/>
      <c r="O4" s="277"/>
      <c r="P4" s="82"/>
      <c r="Q4" s="53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min="1" max="1" width="11.44140625" style="55" customWidth="1"/>
    <col min="2" max="2" width="23.88671875" style="55" customWidth="1"/>
    <col min="3" max="3" width="20.5546875" style="55" customWidth="1"/>
    <col min="4" max="4" width="53.6640625" style="55" customWidth="1"/>
    <col min="5" max="5" width="24.88671875" style="55" customWidth="1"/>
    <col min="6" max="6" width="20.5546875" style="55" customWidth="1"/>
    <col min="7" max="7" width="20.88671875" style="55" customWidth="1"/>
    <col min="8" max="8" width="32.33203125" style="55" customWidth="1"/>
    <col min="9" max="9" width="63.109375" style="55" customWidth="1"/>
    <col min="10" max="14" width="20.5546875" style="55" customWidth="1"/>
    <col min="15" max="15" width="11.44140625" style="55" customWidth="1"/>
    <col min="16" max="16384" width="11.44140625" style="55"/>
  </cols>
  <sheetData>
    <row r="1" spans="1:14" s="27" customFormat="1" ht="25.5" customHeight="1" thickBot="1">
      <c r="A1" s="55"/>
    </row>
    <row r="2" spans="1:14" s="27" customFormat="1" ht="25.5" customHeight="1">
      <c r="A2" s="55"/>
      <c r="B2" s="321" t="s">
        <v>0</v>
      </c>
      <c r="C2" s="315"/>
      <c r="D2" s="315"/>
      <c r="E2" s="315"/>
      <c r="F2" s="315"/>
      <c r="G2" s="319"/>
      <c r="H2" s="324" t="s">
        <v>50</v>
      </c>
      <c r="I2" s="315"/>
      <c r="J2" s="315"/>
      <c r="K2" s="315"/>
      <c r="L2" s="315"/>
      <c r="M2" s="315"/>
      <c r="N2" s="317"/>
    </row>
    <row r="3" spans="1:14" s="27" customFormat="1" ht="25.5" customHeight="1" thickBot="1">
      <c r="A3" s="55"/>
      <c r="B3" s="74" t="s">
        <v>3</v>
      </c>
      <c r="C3" s="58" t="s">
        <v>4</v>
      </c>
      <c r="D3" s="58" t="s">
        <v>5</v>
      </c>
      <c r="E3" s="58" t="s">
        <v>6</v>
      </c>
      <c r="F3" s="58" t="s">
        <v>7</v>
      </c>
      <c r="G3" s="75" t="s">
        <v>8</v>
      </c>
      <c r="H3" s="75" t="s">
        <v>51</v>
      </c>
      <c r="I3" s="75" t="s">
        <v>52</v>
      </c>
      <c r="J3" s="75" t="s">
        <v>53</v>
      </c>
      <c r="K3" s="75" t="s">
        <v>54</v>
      </c>
      <c r="L3" s="75" t="s">
        <v>55</v>
      </c>
      <c r="M3" s="75" t="s">
        <v>56</v>
      </c>
      <c r="N3" s="75" t="s">
        <v>57</v>
      </c>
    </row>
    <row r="4" spans="1:14" s="27" customFormat="1" ht="15" customHeight="1">
      <c r="A4" s="55"/>
      <c r="B4" s="54"/>
      <c r="C4" s="270"/>
      <c r="D4" s="270"/>
      <c r="E4" s="270"/>
      <c r="F4" s="270"/>
      <c r="G4" s="270"/>
      <c r="H4" s="49"/>
      <c r="I4" s="50"/>
      <c r="J4" s="25"/>
      <c r="K4" s="51"/>
      <c r="L4" s="24"/>
      <c r="M4" s="25"/>
      <c r="N4" s="52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min="1" max="1" width="11.44140625" style="27" customWidth="1"/>
    <col min="2" max="2" width="23.88671875" style="27" customWidth="1"/>
    <col min="3" max="3" width="17.109375" style="27" customWidth="1"/>
    <col min="4" max="4" width="20.33203125" style="27" customWidth="1"/>
    <col min="5" max="5" width="24.88671875" style="27" customWidth="1"/>
    <col min="6" max="6" width="25.44140625" style="27" customWidth="1"/>
    <col min="7" max="7" width="20.88671875" style="27" customWidth="1"/>
    <col min="8" max="8" width="24.44140625" style="27" customWidth="1"/>
    <col min="9" max="9" width="17.109375" style="27" customWidth="1"/>
    <col min="10" max="10" width="18.44140625" style="27" customWidth="1"/>
    <col min="11" max="12" width="17.109375" style="27" customWidth="1"/>
    <col min="13" max="13" width="65.44140625" style="27" customWidth="1"/>
    <col min="14" max="14" width="17.44140625" style="27" customWidth="1"/>
    <col min="15" max="15" width="11.44140625" style="27" customWidth="1"/>
    <col min="16" max="16384" width="11.44140625" style="27"/>
  </cols>
  <sheetData>
    <row r="1" spans="1:14" ht="21" customHeight="1" thickBot="1"/>
    <row r="2" spans="1:14" ht="21" customHeight="1">
      <c r="B2" s="321" t="s">
        <v>0</v>
      </c>
      <c r="C2" s="315"/>
      <c r="D2" s="315"/>
      <c r="E2" s="315"/>
      <c r="F2" s="315"/>
      <c r="G2" s="319"/>
      <c r="H2" s="321" t="s">
        <v>58</v>
      </c>
      <c r="I2" s="315"/>
      <c r="J2" s="315"/>
      <c r="K2" s="315"/>
      <c r="L2" s="315"/>
      <c r="M2" s="315"/>
      <c r="N2" s="319"/>
    </row>
    <row r="3" spans="1:14" ht="21" customHeight="1" thickBot="1">
      <c r="B3" s="74" t="s">
        <v>3</v>
      </c>
      <c r="C3" s="58" t="s">
        <v>4</v>
      </c>
      <c r="D3" s="58" t="s">
        <v>5</v>
      </c>
      <c r="E3" s="58" t="s">
        <v>6</v>
      </c>
      <c r="F3" s="58" t="s">
        <v>7</v>
      </c>
      <c r="G3" s="86" t="s">
        <v>8</v>
      </c>
      <c r="H3" s="87" t="s">
        <v>59</v>
      </c>
      <c r="I3" s="74" t="s">
        <v>60</v>
      </c>
      <c r="J3" s="58" t="s">
        <v>61</v>
      </c>
      <c r="K3" s="58" t="s">
        <v>62</v>
      </c>
      <c r="L3" s="58" t="s">
        <v>44</v>
      </c>
      <c r="M3" s="58" t="s">
        <v>47</v>
      </c>
      <c r="N3" s="86" t="s">
        <v>57</v>
      </c>
    </row>
    <row r="4" spans="1:14" ht="21" customHeight="1" thickBot="1">
      <c r="A4" s="48"/>
      <c r="B4" s="54" t="s">
        <v>21</v>
      </c>
      <c r="C4" s="23" t="s">
        <v>21</v>
      </c>
      <c r="D4" s="23" t="s">
        <v>21</v>
      </c>
      <c r="E4" s="23" t="s">
        <v>21</v>
      </c>
      <c r="F4" s="23" t="s">
        <v>21</v>
      </c>
      <c r="G4" s="23" t="s">
        <v>21</v>
      </c>
      <c r="H4" s="270" t="s">
        <v>21</v>
      </c>
      <c r="I4" s="270" t="s">
        <v>21</v>
      </c>
      <c r="J4" s="270" t="s">
        <v>21</v>
      </c>
      <c r="K4" s="270" t="s">
        <v>21</v>
      </c>
      <c r="L4" s="270" t="s">
        <v>21</v>
      </c>
      <c r="M4" s="270" t="s">
        <v>21</v>
      </c>
      <c r="N4" s="83" t="s">
        <v>21</v>
      </c>
    </row>
    <row r="5" spans="1:14" ht="21" customHeight="1" thickBot="1">
      <c r="A5" s="48"/>
      <c r="B5" s="54" t="s">
        <v>21</v>
      </c>
      <c r="C5" s="23" t="s">
        <v>21</v>
      </c>
      <c r="D5" s="23" t="s">
        <v>21</v>
      </c>
      <c r="E5" s="23" t="s">
        <v>21</v>
      </c>
      <c r="F5" s="23" t="s">
        <v>21</v>
      </c>
      <c r="G5" s="23" t="s">
        <v>21</v>
      </c>
      <c r="H5" s="270" t="s">
        <v>21</v>
      </c>
      <c r="I5" s="270" t="s">
        <v>21</v>
      </c>
      <c r="J5" s="270" t="s">
        <v>21</v>
      </c>
      <c r="K5" s="270" t="s">
        <v>21</v>
      </c>
      <c r="L5" s="28" t="s">
        <v>21</v>
      </c>
      <c r="M5" s="28" t="s">
        <v>21</v>
      </c>
      <c r="N5" s="84" t="s">
        <v>21</v>
      </c>
    </row>
    <row r="6" spans="1:14" ht="21" customHeight="1" thickBot="1">
      <c r="A6" s="48"/>
      <c r="B6" s="54" t="s">
        <v>21</v>
      </c>
      <c r="C6" s="23" t="s">
        <v>21</v>
      </c>
      <c r="D6" s="23" t="s">
        <v>21</v>
      </c>
      <c r="E6" s="23" t="s">
        <v>21</v>
      </c>
      <c r="F6" s="23" t="s">
        <v>21</v>
      </c>
      <c r="G6" s="23" t="s">
        <v>21</v>
      </c>
      <c r="H6" s="270" t="s">
        <v>21</v>
      </c>
      <c r="I6" s="270" t="s">
        <v>21</v>
      </c>
      <c r="J6" s="270" t="s">
        <v>21</v>
      </c>
      <c r="K6" s="270" t="s">
        <v>21</v>
      </c>
      <c r="L6" s="28" t="s">
        <v>21</v>
      </c>
      <c r="M6" s="28" t="s">
        <v>21</v>
      </c>
      <c r="N6" s="84" t="s">
        <v>21</v>
      </c>
    </row>
    <row r="7" spans="1:14" ht="21" customHeight="1" thickBot="1">
      <c r="A7" s="48"/>
      <c r="B7" s="54" t="s">
        <v>21</v>
      </c>
      <c r="C7" s="23" t="s">
        <v>21</v>
      </c>
      <c r="D7" s="23" t="s">
        <v>21</v>
      </c>
      <c r="E7" s="23" t="s">
        <v>21</v>
      </c>
      <c r="F7" s="23" t="s">
        <v>21</v>
      </c>
      <c r="G7" s="23" t="s">
        <v>21</v>
      </c>
      <c r="H7" s="270" t="s">
        <v>21</v>
      </c>
      <c r="I7" s="270" t="s">
        <v>21</v>
      </c>
      <c r="J7" s="270" t="s">
        <v>21</v>
      </c>
      <c r="K7" s="270" t="s">
        <v>21</v>
      </c>
      <c r="L7" s="28" t="s">
        <v>21</v>
      </c>
      <c r="M7" s="28" t="s">
        <v>21</v>
      </c>
      <c r="N7" s="84" t="s">
        <v>21</v>
      </c>
    </row>
    <row r="8" spans="1:14" ht="21" customHeight="1" thickBot="1">
      <c r="B8" s="54" t="s">
        <v>21</v>
      </c>
      <c r="C8" s="270" t="s">
        <v>21</v>
      </c>
      <c r="D8" s="270" t="s">
        <v>21</v>
      </c>
      <c r="E8" s="270" t="s">
        <v>21</v>
      </c>
      <c r="F8" s="270" t="s">
        <v>21</v>
      </c>
      <c r="G8" s="32" t="s">
        <v>21</v>
      </c>
      <c r="H8" s="274" t="s">
        <v>21</v>
      </c>
      <c r="I8" s="28" t="s">
        <v>21</v>
      </c>
      <c r="J8" s="28" t="s">
        <v>21</v>
      </c>
      <c r="K8" s="28" t="s">
        <v>21</v>
      </c>
      <c r="L8" s="28" t="s">
        <v>21</v>
      </c>
      <c r="M8" s="29" t="s">
        <v>21</v>
      </c>
      <c r="N8" s="84" t="s">
        <v>21</v>
      </c>
    </row>
    <row r="9" spans="1:14" ht="21" customHeight="1" thickBot="1">
      <c r="B9" s="54" t="s">
        <v>21</v>
      </c>
      <c r="C9" s="270" t="s">
        <v>21</v>
      </c>
      <c r="D9" s="270" t="s">
        <v>21</v>
      </c>
      <c r="E9" s="270" t="s">
        <v>21</v>
      </c>
      <c r="F9" s="270" t="s">
        <v>21</v>
      </c>
      <c r="G9" s="32" t="s">
        <v>21</v>
      </c>
      <c r="H9" s="274" t="s">
        <v>21</v>
      </c>
      <c r="I9" s="28" t="s">
        <v>21</v>
      </c>
      <c r="J9" s="28" t="s">
        <v>21</v>
      </c>
      <c r="K9" s="28" t="s">
        <v>21</v>
      </c>
      <c r="L9" s="28" t="s">
        <v>21</v>
      </c>
      <c r="M9" s="29" t="s">
        <v>21</v>
      </c>
      <c r="N9" s="84" t="s">
        <v>21</v>
      </c>
    </row>
    <row r="10" spans="1:14" ht="21" customHeight="1" thickBot="1">
      <c r="B10" s="54" t="s">
        <v>21</v>
      </c>
      <c r="C10" s="270" t="s">
        <v>21</v>
      </c>
      <c r="D10" s="270" t="s">
        <v>21</v>
      </c>
      <c r="E10" s="270" t="s">
        <v>21</v>
      </c>
      <c r="F10" s="270" t="s">
        <v>21</v>
      </c>
      <c r="G10" s="32" t="s">
        <v>21</v>
      </c>
      <c r="H10" s="274" t="s">
        <v>21</v>
      </c>
      <c r="I10" s="28" t="s">
        <v>21</v>
      </c>
      <c r="J10" s="28" t="s">
        <v>21</v>
      </c>
      <c r="K10" s="28" t="s">
        <v>21</v>
      </c>
      <c r="L10" s="28" t="s">
        <v>21</v>
      </c>
      <c r="M10" s="29" t="s">
        <v>21</v>
      </c>
      <c r="N10" s="84" t="s">
        <v>21</v>
      </c>
    </row>
    <row r="11" spans="1:14" ht="21" customHeight="1" thickBot="1">
      <c r="B11" s="54" t="s">
        <v>21</v>
      </c>
      <c r="C11" s="270" t="s">
        <v>21</v>
      </c>
      <c r="D11" s="270" t="s">
        <v>21</v>
      </c>
      <c r="E11" s="270" t="s">
        <v>21</v>
      </c>
      <c r="F11" s="270" t="s">
        <v>21</v>
      </c>
      <c r="G11" s="32" t="s">
        <v>21</v>
      </c>
      <c r="H11" s="26" t="s">
        <v>21</v>
      </c>
      <c r="I11" s="30" t="s">
        <v>21</v>
      </c>
      <c r="J11" s="30" t="s">
        <v>21</v>
      </c>
      <c r="K11" s="30" t="s">
        <v>21</v>
      </c>
      <c r="L11" s="30" t="s">
        <v>21</v>
      </c>
      <c r="M11" s="31" t="s">
        <v>21</v>
      </c>
      <c r="N11" s="85" t="s">
        <v>21</v>
      </c>
    </row>
  </sheetData>
  <mergeCells count="2">
    <mergeCell ref="B2:G2"/>
    <mergeCell ref="H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4"/>
  <sheetViews>
    <sheetView zoomScale="85" zoomScaleNormal="85" workbookViewId="0">
      <selection activeCell="B2" sqref="B2:G2"/>
    </sheetView>
  </sheetViews>
  <sheetFormatPr baseColWidth="10" defaultRowHeight="14.4"/>
  <cols>
    <col min="2" max="2" width="23.88671875" style="261" customWidth="1"/>
    <col min="3" max="3" width="19.33203125" style="261" customWidth="1"/>
    <col min="4" max="4" width="20.33203125" style="261" customWidth="1"/>
    <col min="5" max="5" width="24.88671875" style="261" customWidth="1"/>
    <col min="6" max="6" width="19.33203125" style="261" customWidth="1"/>
    <col min="7" max="7" width="20.88671875" style="261" customWidth="1"/>
    <col min="8" max="8" width="20" style="261" customWidth="1"/>
    <col min="9" max="12" width="19.33203125" style="261" customWidth="1"/>
  </cols>
  <sheetData>
    <row r="1" spans="2:12" s="9" customFormat="1" ht="15" customHeight="1" thickBot="1"/>
    <row r="2" spans="2:12" s="9" customFormat="1">
      <c r="B2" s="321" t="s">
        <v>0</v>
      </c>
      <c r="C2" s="315"/>
      <c r="D2" s="315"/>
      <c r="E2" s="315"/>
      <c r="F2" s="315"/>
      <c r="G2" s="319"/>
      <c r="H2" s="325" t="s">
        <v>63</v>
      </c>
      <c r="I2" s="315"/>
      <c r="J2" s="315"/>
      <c r="K2" s="315"/>
      <c r="L2" s="319"/>
    </row>
    <row r="3" spans="2:12" s="9" customFormat="1" ht="15" customHeight="1" thickBot="1">
      <c r="B3" s="88" t="s">
        <v>3</v>
      </c>
      <c r="C3" s="65" t="s">
        <v>4</v>
      </c>
      <c r="D3" s="65" t="s">
        <v>5</v>
      </c>
      <c r="E3" s="65" t="s">
        <v>6</v>
      </c>
      <c r="F3" s="65" t="s">
        <v>7</v>
      </c>
      <c r="G3" s="95" t="s">
        <v>8</v>
      </c>
      <c r="H3" s="95" t="s">
        <v>64</v>
      </c>
      <c r="I3" s="95" t="s">
        <v>61</v>
      </c>
      <c r="J3" s="95" t="s">
        <v>62</v>
      </c>
      <c r="K3" s="95" t="s">
        <v>44</v>
      </c>
      <c r="L3" s="95" t="s">
        <v>57</v>
      </c>
    </row>
    <row r="4" spans="2:12" s="9" customFormat="1" ht="15" customHeight="1">
      <c r="B4" s="89"/>
      <c r="C4" s="67"/>
      <c r="D4" s="67"/>
      <c r="E4" s="67"/>
      <c r="F4" s="67"/>
      <c r="G4" s="67"/>
      <c r="H4" s="68"/>
      <c r="I4" s="67"/>
      <c r="J4" s="67"/>
      <c r="K4" s="67"/>
      <c r="L4" s="90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min="1" max="1" width="11.44140625" style="9" customWidth="1"/>
    <col min="2" max="12" width="24.88671875" style="9" customWidth="1"/>
    <col min="13" max="13" width="11.44140625" style="9" customWidth="1"/>
    <col min="14" max="16384" width="11.44140625" style="9"/>
  </cols>
  <sheetData>
    <row r="1" spans="2:12" ht="15" customHeight="1" thickBot="1"/>
    <row r="2" spans="2:12">
      <c r="B2" s="321" t="s">
        <v>0</v>
      </c>
      <c r="C2" s="315"/>
      <c r="D2" s="315"/>
      <c r="E2" s="315"/>
      <c r="F2" s="315"/>
      <c r="G2" s="319"/>
      <c r="H2" s="325" t="s">
        <v>65</v>
      </c>
      <c r="I2" s="315"/>
      <c r="J2" s="315"/>
      <c r="K2" s="315"/>
      <c r="L2" s="319"/>
    </row>
    <row r="3" spans="2:12" ht="15" customHeight="1" thickBot="1">
      <c r="B3" s="11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3" t="s">
        <v>8</v>
      </c>
      <c r="H3" s="7" t="s">
        <v>66</v>
      </c>
      <c r="I3" s="16" t="s">
        <v>67</v>
      </c>
      <c r="J3" s="16" t="s">
        <v>68</v>
      </c>
      <c r="K3" s="6" t="s">
        <v>69</v>
      </c>
      <c r="L3" s="8" t="s">
        <v>57</v>
      </c>
    </row>
    <row r="4" spans="2:12">
      <c r="B4" s="18" t="s">
        <v>21</v>
      </c>
      <c r="C4" s="19" t="s">
        <v>21</v>
      </c>
      <c r="D4" s="19" t="s">
        <v>21</v>
      </c>
      <c r="E4" s="19" t="s">
        <v>21</v>
      </c>
      <c r="F4" s="19" t="s">
        <v>21</v>
      </c>
      <c r="G4" s="20" t="s">
        <v>21</v>
      </c>
      <c r="H4" s="18" t="s">
        <v>21</v>
      </c>
      <c r="I4" s="22" t="s">
        <v>21</v>
      </c>
      <c r="J4" s="22" t="s">
        <v>21</v>
      </c>
      <c r="K4" s="19" t="s">
        <v>21</v>
      </c>
      <c r="L4" s="20" t="s">
        <v>21</v>
      </c>
    </row>
    <row r="5" spans="2:12">
      <c r="B5" s="1" t="s">
        <v>21</v>
      </c>
      <c r="C5" s="192" t="s">
        <v>21</v>
      </c>
      <c r="D5" s="192" t="s">
        <v>21</v>
      </c>
      <c r="E5" s="192" t="s">
        <v>21</v>
      </c>
      <c r="F5" s="192" t="s">
        <v>21</v>
      </c>
      <c r="G5" s="2" t="s">
        <v>21</v>
      </c>
      <c r="H5" s="1" t="s">
        <v>21</v>
      </c>
      <c r="I5" s="15" t="s">
        <v>21</v>
      </c>
      <c r="J5" s="15" t="s">
        <v>21</v>
      </c>
      <c r="K5" s="192" t="s">
        <v>21</v>
      </c>
      <c r="L5" s="2" t="s">
        <v>21</v>
      </c>
    </row>
    <row r="6" spans="2:12">
      <c r="B6" s="1" t="s">
        <v>21</v>
      </c>
      <c r="C6" s="192" t="s">
        <v>21</v>
      </c>
      <c r="D6" s="192" t="s">
        <v>21</v>
      </c>
      <c r="E6" s="192" t="s">
        <v>21</v>
      </c>
      <c r="F6" s="192" t="s">
        <v>21</v>
      </c>
      <c r="G6" s="2" t="s">
        <v>21</v>
      </c>
      <c r="H6" s="1" t="s">
        <v>21</v>
      </c>
      <c r="I6" s="15" t="s">
        <v>21</v>
      </c>
      <c r="J6" s="15" t="s">
        <v>21</v>
      </c>
      <c r="K6" s="192" t="s">
        <v>21</v>
      </c>
      <c r="L6" s="2" t="s">
        <v>21</v>
      </c>
    </row>
    <row r="7" spans="2:12">
      <c r="B7" s="1" t="s">
        <v>21</v>
      </c>
      <c r="C7" s="192" t="s">
        <v>21</v>
      </c>
      <c r="D7" s="192" t="s">
        <v>21</v>
      </c>
      <c r="E7" s="192" t="s">
        <v>21</v>
      </c>
      <c r="F7" s="192" t="s">
        <v>21</v>
      </c>
      <c r="G7" s="2" t="s">
        <v>21</v>
      </c>
      <c r="H7" s="1" t="s">
        <v>21</v>
      </c>
      <c r="I7" s="15" t="s">
        <v>21</v>
      </c>
      <c r="J7" s="15" t="s">
        <v>21</v>
      </c>
      <c r="K7" s="192" t="s">
        <v>21</v>
      </c>
      <c r="L7" s="2" t="s">
        <v>21</v>
      </c>
    </row>
    <row r="8" spans="2:12">
      <c r="B8" s="1" t="s">
        <v>21</v>
      </c>
      <c r="C8" s="192" t="s">
        <v>21</v>
      </c>
      <c r="D8" s="192" t="s">
        <v>21</v>
      </c>
      <c r="E8" s="192" t="s">
        <v>21</v>
      </c>
      <c r="F8" s="192" t="s">
        <v>21</v>
      </c>
      <c r="G8" s="2" t="s">
        <v>21</v>
      </c>
      <c r="H8" s="1" t="s">
        <v>21</v>
      </c>
      <c r="I8" s="15" t="s">
        <v>21</v>
      </c>
      <c r="J8" s="15" t="s">
        <v>21</v>
      </c>
      <c r="K8" s="192" t="s">
        <v>21</v>
      </c>
      <c r="L8" s="2" t="s">
        <v>21</v>
      </c>
    </row>
    <row r="9" spans="2:12">
      <c r="B9" s="1" t="s">
        <v>21</v>
      </c>
      <c r="C9" s="192" t="s">
        <v>21</v>
      </c>
      <c r="D9" s="192" t="s">
        <v>21</v>
      </c>
      <c r="E9" s="192" t="s">
        <v>21</v>
      </c>
      <c r="F9" s="192" t="s">
        <v>21</v>
      </c>
      <c r="G9" s="2" t="s">
        <v>21</v>
      </c>
      <c r="H9" s="1" t="s">
        <v>21</v>
      </c>
      <c r="I9" s="15" t="s">
        <v>21</v>
      </c>
      <c r="J9" s="15" t="s">
        <v>21</v>
      </c>
      <c r="K9" s="192" t="s">
        <v>21</v>
      </c>
      <c r="L9" s="2" t="s">
        <v>21</v>
      </c>
    </row>
    <row r="10" spans="2:12">
      <c r="B10" s="1" t="s">
        <v>21</v>
      </c>
      <c r="C10" s="192" t="s">
        <v>21</v>
      </c>
      <c r="D10" s="192" t="s">
        <v>21</v>
      </c>
      <c r="E10" s="192" t="s">
        <v>21</v>
      </c>
      <c r="F10" s="192" t="s">
        <v>21</v>
      </c>
      <c r="G10" s="2" t="s">
        <v>21</v>
      </c>
      <c r="H10" s="1" t="s">
        <v>21</v>
      </c>
      <c r="I10" s="15" t="s">
        <v>21</v>
      </c>
      <c r="J10" s="15" t="s">
        <v>21</v>
      </c>
      <c r="K10" s="192" t="s">
        <v>21</v>
      </c>
      <c r="L10" s="2" t="s">
        <v>21</v>
      </c>
    </row>
    <row r="11" spans="2:12">
      <c r="B11" s="1" t="s">
        <v>21</v>
      </c>
      <c r="C11" s="192" t="s">
        <v>21</v>
      </c>
      <c r="D11" s="192" t="s">
        <v>21</v>
      </c>
      <c r="E11" s="192" t="s">
        <v>21</v>
      </c>
      <c r="F11" s="192" t="s">
        <v>21</v>
      </c>
      <c r="G11" s="2" t="s">
        <v>21</v>
      </c>
      <c r="H11" s="1" t="s">
        <v>21</v>
      </c>
      <c r="I11" s="15" t="s">
        <v>21</v>
      </c>
      <c r="J11" s="15" t="s">
        <v>21</v>
      </c>
      <c r="K11" s="192" t="s">
        <v>21</v>
      </c>
      <c r="L11" s="2" t="s">
        <v>21</v>
      </c>
    </row>
    <row r="12" spans="2:12">
      <c r="B12" s="1" t="s">
        <v>21</v>
      </c>
      <c r="C12" s="192" t="s">
        <v>21</v>
      </c>
      <c r="D12" s="192" t="s">
        <v>21</v>
      </c>
      <c r="E12" s="192" t="s">
        <v>21</v>
      </c>
      <c r="F12" s="192" t="s">
        <v>21</v>
      </c>
      <c r="G12" s="2" t="s">
        <v>21</v>
      </c>
      <c r="H12" s="1" t="s">
        <v>21</v>
      </c>
      <c r="I12" s="15" t="s">
        <v>21</v>
      </c>
      <c r="J12" s="15" t="s">
        <v>21</v>
      </c>
      <c r="K12" s="192" t="s">
        <v>21</v>
      </c>
      <c r="L12" s="2" t="s">
        <v>21</v>
      </c>
    </row>
    <row r="13" spans="2:12">
      <c r="B13" s="1" t="s">
        <v>21</v>
      </c>
      <c r="C13" s="192" t="s">
        <v>21</v>
      </c>
      <c r="D13" s="192" t="s">
        <v>21</v>
      </c>
      <c r="E13" s="192" t="s">
        <v>21</v>
      </c>
      <c r="F13" s="192" t="s">
        <v>21</v>
      </c>
      <c r="G13" s="2" t="s">
        <v>21</v>
      </c>
      <c r="H13" s="1" t="s">
        <v>21</v>
      </c>
      <c r="I13" s="15" t="s">
        <v>21</v>
      </c>
      <c r="J13" s="15" t="s">
        <v>21</v>
      </c>
      <c r="K13" s="192" t="s">
        <v>21</v>
      </c>
      <c r="L13" s="2" t="s">
        <v>21</v>
      </c>
    </row>
    <row r="14" spans="2:12">
      <c r="B14" s="1" t="s">
        <v>21</v>
      </c>
      <c r="C14" s="192" t="s">
        <v>21</v>
      </c>
      <c r="D14" s="192" t="s">
        <v>21</v>
      </c>
      <c r="E14" s="192" t="s">
        <v>21</v>
      </c>
      <c r="F14" s="192" t="s">
        <v>21</v>
      </c>
      <c r="G14" s="2" t="s">
        <v>21</v>
      </c>
      <c r="H14" s="1" t="s">
        <v>21</v>
      </c>
      <c r="I14" s="15" t="s">
        <v>21</v>
      </c>
      <c r="J14" s="15" t="s">
        <v>21</v>
      </c>
      <c r="K14" s="192" t="s">
        <v>21</v>
      </c>
      <c r="L14" s="2" t="s">
        <v>21</v>
      </c>
    </row>
    <row r="15" spans="2:12">
      <c r="B15" s="1" t="s">
        <v>21</v>
      </c>
      <c r="C15" s="192" t="s">
        <v>21</v>
      </c>
      <c r="D15" s="192" t="s">
        <v>21</v>
      </c>
      <c r="E15" s="192" t="s">
        <v>21</v>
      </c>
      <c r="F15" s="192" t="s">
        <v>21</v>
      </c>
      <c r="G15" s="2" t="s">
        <v>21</v>
      </c>
      <c r="H15" s="1" t="s">
        <v>21</v>
      </c>
      <c r="I15" s="15" t="s">
        <v>21</v>
      </c>
      <c r="J15" s="15" t="s">
        <v>21</v>
      </c>
      <c r="K15" s="192" t="s">
        <v>21</v>
      </c>
      <c r="L15" s="2" t="s">
        <v>21</v>
      </c>
    </row>
    <row r="16" spans="2:12">
      <c r="B16" s="1" t="s">
        <v>21</v>
      </c>
      <c r="C16" s="192" t="s">
        <v>21</v>
      </c>
      <c r="D16" s="192" t="s">
        <v>21</v>
      </c>
      <c r="E16" s="192" t="s">
        <v>21</v>
      </c>
      <c r="F16" s="192" t="s">
        <v>21</v>
      </c>
      <c r="G16" s="2" t="s">
        <v>21</v>
      </c>
      <c r="H16" s="1" t="s">
        <v>21</v>
      </c>
      <c r="I16" s="15" t="s">
        <v>21</v>
      </c>
      <c r="J16" s="15" t="s">
        <v>21</v>
      </c>
      <c r="K16" s="192" t="s">
        <v>21</v>
      </c>
      <c r="L16" s="2" t="s">
        <v>21</v>
      </c>
    </row>
    <row r="17" spans="2:12">
      <c r="B17" s="1" t="s">
        <v>21</v>
      </c>
      <c r="C17" s="192" t="s">
        <v>21</v>
      </c>
      <c r="D17" s="192" t="s">
        <v>21</v>
      </c>
      <c r="E17" s="192" t="s">
        <v>21</v>
      </c>
      <c r="F17" s="192" t="s">
        <v>21</v>
      </c>
      <c r="G17" s="2" t="s">
        <v>21</v>
      </c>
      <c r="H17" s="1" t="s">
        <v>21</v>
      </c>
      <c r="I17" s="15" t="s">
        <v>21</v>
      </c>
      <c r="J17" s="15" t="s">
        <v>21</v>
      </c>
      <c r="K17" s="192" t="s">
        <v>21</v>
      </c>
      <c r="L17" s="2" t="s">
        <v>21</v>
      </c>
    </row>
    <row r="18" spans="2:12">
      <c r="B18" s="1" t="s">
        <v>21</v>
      </c>
      <c r="C18" s="192" t="s">
        <v>21</v>
      </c>
      <c r="D18" s="192" t="s">
        <v>21</v>
      </c>
      <c r="E18" s="192" t="s">
        <v>21</v>
      </c>
      <c r="F18" s="192" t="s">
        <v>21</v>
      </c>
      <c r="G18" s="2" t="s">
        <v>21</v>
      </c>
      <c r="H18" s="1" t="s">
        <v>21</v>
      </c>
      <c r="I18" s="15" t="s">
        <v>21</v>
      </c>
      <c r="J18" s="15" t="s">
        <v>21</v>
      </c>
      <c r="K18" s="192" t="s">
        <v>21</v>
      </c>
      <c r="L18" s="2" t="s">
        <v>21</v>
      </c>
    </row>
    <row r="19" spans="2:12">
      <c r="B19" s="1" t="s">
        <v>21</v>
      </c>
      <c r="C19" s="192" t="s">
        <v>21</v>
      </c>
      <c r="D19" s="192" t="s">
        <v>21</v>
      </c>
      <c r="E19" s="192" t="s">
        <v>21</v>
      </c>
      <c r="F19" s="192" t="s">
        <v>21</v>
      </c>
      <c r="G19" s="2" t="s">
        <v>21</v>
      </c>
      <c r="H19" s="1" t="s">
        <v>21</v>
      </c>
      <c r="I19" s="15" t="s">
        <v>21</v>
      </c>
      <c r="J19" s="15" t="s">
        <v>21</v>
      </c>
      <c r="K19" s="192" t="s">
        <v>21</v>
      </c>
      <c r="L19" s="2" t="s">
        <v>21</v>
      </c>
    </row>
    <row r="20" spans="2:12">
      <c r="B20" s="1" t="s">
        <v>21</v>
      </c>
      <c r="C20" s="192" t="s">
        <v>21</v>
      </c>
      <c r="D20" s="192" t="s">
        <v>21</v>
      </c>
      <c r="E20" s="192" t="s">
        <v>21</v>
      </c>
      <c r="F20" s="192" t="s">
        <v>21</v>
      </c>
      <c r="G20" s="2" t="s">
        <v>21</v>
      </c>
      <c r="H20" s="1" t="s">
        <v>21</v>
      </c>
      <c r="I20" s="15" t="s">
        <v>21</v>
      </c>
      <c r="J20" s="15" t="s">
        <v>21</v>
      </c>
      <c r="K20" s="192" t="s">
        <v>21</v>
      </c>
      <c r="L20" s="2" t="s">
        <v>21</v>
      </c>
    </row>
    <row r="21" spans="2:12">
      <c r="B21" s="1" t="s">
        <v>21</v>
      </c>
      <c r="C21" s="192" t="s">
        <v>21</v>
      </c>
      <c r="D21" s="192" t="s">
        <v>21</v>
      </c>
      <c r="E21" s="192" t="s">
        <v>21</v>
      </c>
      <c r="F21" s="192" t="s">
        <v>21</v>
      </c>
      <c r="G21" s="2" t="s">
        <v>21</v>
      </c>
      <c r="H21" s="1" t="s">
        <v>21</v>
      </c>
      <c r="I21" s="15" t="s">
        <v>21</v>
      </c>
      <c r="J21" s="15" t="s">
        <v>21</v>
      </c>
      <c r="K21" s="192" t="s">
        <v>21</v>
      </c>
      <c r="L21" s="2" t="s">
        <v>21</v>
      </c>
    </row>
    <row r="22" spans="2:12">
      <c r="B22" s="1" t="s">
        <v>21</v>
      </c>
      <c r="C22" s="192" t="s">
        <v>21</v>
      </c>
      <c r="D22" s="192" t="s">
        <v>21</v>
      </c>
      <c r="E22" s="192" t="s">
        <v>21</v>
      </c>
      <c r="F22" s="192" t="s">
        <v>21</v>
      </c>
      <c r="G22" s="2" t="s">
        <v>21</v>
      </c>
      <c r="H22" s="1" t="s">
        <v>21</v>
      </c>
      <c r="I22" s="15" t="s">
        <v>21</v>
      </c>
      <c r="J22" s="15" t="s">
        <v>21</v>
      </c>
      <c r="K22" s="192" t="s">
        <v>21</v>
      </c>
      <c r="L22" s="2" t="s">
        <v>21</v>
      </c>
    </row>
    <row r="23" spans="2:12">
      <c r="B23" s="1" t="s">
        <v>21</v>
      </c>
      <c r="C23" s="192" t="s">
        <v>21</v>
      </c>
      <c r="D23" s="192" t="s">
        <v>21</v>
      </c>
      <c r="E23" s="192" t="s">
        <v>21</v>
      </c>
      <c r="F23" s="192" t="s">
        <v>21</v>
      </c>
      <c r="G23" s="2" t="s">
        <v>21</v>
      </c>
      <c r="H23" s="1" t="s">
        <v>21</v>
      </c>
      <c r="I23" s="15" t="s">
        <v>21</v>
      </c>
      <c r="J23" s="15" t="s">
        <v>21</v>
      </c>
      <c r="K23" s="192" t="s">
        <v>21</v>
      </c>
      <c r="L23" s="2" t="s">
        <v>21</v>
      </c>
    </row>
    <row r="24" spans="2:12">
      <c r="B24" s="1" t="s">
        <v>21</v>
      </c>
      <c r="C24" s="192" t="s">
        <v>21</v>
      </c>
      <c r="D24" s="192" t="s">
        <v>21</v>
      </c>
      <c r="E24" s="192" t="s">
        <v>21</v>
      </c>
      <c r="F24" s="192" t="s">
        <v>21</v>
      </c>
      <c r="G24" s="2" t="s">
        <v>21</v>
      </c>
      <c r="H24" s="1" t="s">
        <v>21</v>
      </c>
      <c r="I24" s="15" t="s">
        <v>21</v>
      </c>
      <c r="J24" s="15" t="s">
        <v>21</v>
      </c>
      <c r="K24" s="192" t="s">
        <v>21</v>
      </c>
      <c r="L24" s="2" t="s">
        <v>21</v>
      </c>
    </row>
    <row r="25" spans="2:12">
      <c r="B25" s="1" t="s">
        <v>21</v>
      </c>
      <c r="C25" s="192" t="s">
        <v>21</v>
      </c>
      <c r="D25" s="192" t="s">
        <v>21</v>
      </c>
      <c r="E25" s="192" t="s">
        <v>21</v>
      </c>
      <c r="F25" s="192" t="s">
        <v>21</v>
      </c>
      <c r="G25" s="2" t="s">
        <v>21</v>
      </c>
      <c r="H25" s="1" t="s">
        <v>21</v>
      </c>
      <c r="I25" s="15" t="s">
        <v>21</v>
      </c>
      <c r="J25" s="15" t="s">
        <v>21</v>
      </c>
      <c r="K25" s="192" t="s">
        <v>21</v>
      </c>
      <c r="L25" s="2" t="s">
        <v>21</v>
      </c>
    </row>
    <row r="26" spans="2:12">
      <c r="B26" s="1" t="s">
        <v>21</v>
      </c>
      <c r="C26" s="192" t="s">
        <v>21</v>
      </c>
      <c r="D26" s="192" t="s">
        <v>21</v>
      </c>
      <c r="E26" s="192" t="s">
        <v>21</v>
      </c>
      <c r="F26" s="192" t="s">
        <v>21</v>
      </c>
      <c r="G26" s="2" t="s">
        <v>21</v>
      </c>
      <c r="H26" s="1" t="s">
        <v>21</v>
      </c>
      <c r="I26" s="15" t="s">
        <v>21</v>
      </c>
      <c r="J26" s="15" t="s">
        <v>21</v>
      </c>
      <c r="K26" s="192" t="s">
        <v>21</v>
      </c>
      <c r="L26" s="2" t="s">
        <v>21</v>
      </c>
    </row>
    <row r="27" spans="2:12">
      <c r="B27" s="1" t="s">
        <v>21</v>
      </c>
      <c r="C27" s="192" t="s">
        <v>21</v>
      </c>
      <c r="D27" s="192" t="s">
        <v>21</v>
      </c>
      <c r="E27" s="192" t="s">
        <v>21</v>
      </c>
      <c r="F27" s="192" t="s">
        <v>21</v>
      </c>
      <c r="G27" s="2" t="s">
        <v>21</v>
      </c>
      <c r="H27" s="1" t="s">
        <v>21</v>
      </c>
      <c r="I27" s="15" t="s">
        <v>21</v>
      </c>
      <c r="J27" s="15" t="s">
        <v>21</v>
      </c>
      <c r="K27" s="192" t="s">
        <v>21</v>
      </c>
      <c r="L27" s="2" t="s">
        <v>21</v>
      </c>
    </row>
    <row r="28" spans="2:12">
      <c r="B28" s="1" t="s">
        <v>21</v>
      </c>
      <c r="C28" s="192" t="s">
        <v>21</v>
      </c>
      <c r="D28" s="192" t="s">
        <v>21</v>
      </c>
      <c r="E28" s="192" t="s">
        <v>21</v>
      </c>
      <c r="F28" s="192" t="s">
        <v>21</v>
      </c>
      <c r="G28" s="2" t="s">
        <v>21</v>
      </c>
      <c r="H28" s="1" t="s">
        <v>21</v>
      </c>
      <c r="I28" s="15" t="s">
        <v>21</v>
      </c>
      <c r="J28" s="15" t="s">
        <v>21</v>
      </c>
      <c r="K28" s="192" t="s">
        <v>21</v>
      </c>
      <c r="L28" s="2" t="s">
        <v>21</v>
      </c>
    </row>
    <row r="29" spans="2:12">
      <c r="B29" s="1" t="s">
        <v>21</v>
      </c>
      <c r="C29" s="192" t="s">
        <v>21</v>
      </c>
      <c r="D29" s="192" t="s">
        <v>21</v>
      </c>
      <c r="E29" s="192" t="s">
        <v>21</v>
      </c>
      <c r="F29" s="192" t="s">
        <v>21</v>
      </c>
      <c r="G29" s="2" t="s">
        <v>21</v>
      </c>
      <c r="H29" s="1" t="s">
        <v>21</v>
      </c>
      <c r="I29" s="15" t="s">
        <v>21</v>
      </c>
      <c r="J29" s="15" t="s">
        <v>21</v>
      </c>
      <c r="K29" s="192" t="s">
        <v>21</v>
      </c>
      <c r="L29" s="2" t="s">
        <v>21</v>
      </c>
    </row>
    <row r="30" spans="2:12">
      <c r="B30" s="1" t="s">
        <v>21</v>
      </c>
      <c r="C30" s="192" t="s">
        <v>21</v>
      </c>
      <c r="D30" s="192" t="s">
        <v>21</v>
      </c>
      <c r="E30" s="192" t="s">
        <v>21</v>
      </c>
      <c r="F30" s="192" t="s">
        <v>21</v>
      </c>
      <c r="G30" s="2" t="s">
        <v>21</v>
      </c>
      <c r="H30" s="1" t="s">
        <v>21</v>
      </c>
      <c r="I30" s="15" t="s">
        <v>21</v>
      </c>
      <c r="J30" s="15" t="s">
        <v>21</v>
      </c>
      <c r="K30" s="192" t="s">
        <v>21</v>
      </c>
      <c r="L30" s="2" t="s">
        <v>21</v>
      </c>
    </row>
    <row r="31" spans="2:12">
      <c r="B31" s="1" t="s">
        <v>21</v>
      </c>
      <c r="C31" s="192" t="s">
        <v>21</v>
      </c>
      <c r="D31" s="192" t="s">
        <v>21</v>
      </c>
      <c r="E31" s="192" t="s">
        <v>21</v>
      </c>
      <c r="F31" s="192" t="s">
        <v>21</v>
      </c>
      <c r="G31" s="2" t="s">
        <v>21</v>
      </c>
      <c r="H31" s="1" t="s">
        <v>21</v>
      </c>
      <c r="I31" s="15" t="s">
        <v>21</v>
      </c>
      <c r="J31" s="15" t="s">
        <v>21</v>
      </c>
      <c r="K31" s="192" t="s">
        <v>21</v>
      </c>
      <c r="L31" s="2" t="s">
        <v>21</v>
      </c>
    </row>
    <row r="32" spans="2:12">
      <c r="B32" s="1" t="s">
        <v>21</v>
      </c>
      <c r="C32" s="192" t="s">
        <v>21</v>
      </c>
      <c r="D32" s="192" t="s">
        <v>21</v>
      </c>
      <c r="E32" s="192" t="s">
        <v>21</v>
      </c>
      <c r="F32" s="192" t="s">
        <v>21</v>
      </c>
      <c r="G32" s="2" t="s">
        <v>21</v>
      </c>
      <c r="H32" s="1" t="s">
        <v>21</v>
      </c>
      <c r="I32" s="15" t="s">
        <v>21</v>
      </c>
      <c r="J32" s="15" t="s">
        <v>21</v>
      </c>
      <c r="K32" s="192" t="s">
        <v>21</v>
      </c>
      <c r="L32" s="2" t="s">
        <v>21</v>
      </c>
    </row>
    <row r="33" spans="2:12">
      <c r="B33" s="1" t="s">
        <v>21</v>
      </c>
      <c r="C33" s="192" t="s">
        <v>21</v>
      </c>
      <c r="D33" s="192" t="s">
        <v>21</v>
      </c>
      <c r="E33" s="192" t="s">
        <v>21</v>
      </c>
      <c r="F33" s="192" t="s">
        <v>21</v>
      </c>
      <c r="G33" s="2" t="s">
        <v>21</v>
      </c>
      <c r="H33" s="1" t="s">
        <v>21</v>
      </c>
      <c r="I33" s="15" t="s">
        <v>21</v>
      </c>
      <c r="J33" s="15" t="s">
        <v>21</v>
      </c>
      <c r="K33" s="192" t="s">
        <v>21</v>
      </c>
      <c r="L33" s="2" t="s">
        <v>21</v>
      </c>
    </row>
    <row r="34" spans="2:12">
      <c r="B34" s="1" t="s">
        <v>21</v>
      </c>
      <c r="C34" s="192" t="s">
        <v>21</v>
      </c>
      <c r="D34" s="192" t="s">
        <v>21</v>
      </c>
      <c r="E34" s="192" t="s">
        <v>21</v>
      </c>
      <c r="F34" s="192" t="s">
        <v>21</v>
      </c>
      <c r="G34" s="2" t="s">
        <v>21</v>
      </c>
      <c r="H34" s="1" t="s">
        <v>21</v>
      </c>
      <c r="I34" s="15" t="s">
        <v>21</v>
      </c>
      <c r="J34" s="15" t="s">
        <v>21</v>
      </c>
      <c r="K34" s="192" t="s">
        <v>21</v>
      </c>
      <c r="L34" s="2" t="s">
        <v>21</v>
      </c>
    </row>
    <row r="35" spans="2:12">
      <c r="B35" s="1" t="s">
        <v>21</v>
      </c>
      <c r="C35" s="192" t="s">
        <v>21</v>
      </c>
      <c r="D35" s="192" t="s">
        <v>21</v>
      </c>
      <c r="E35" s="192" t="s">
        <v>21</v>
      </c>
      <c r="F35" s="192" t="s">
        <v>21</v>
      </c>
      <c r="G35" s="2" t="s">
        <v>21</v>
      </c>
      <c r="H35" s="1" t="s">
        <v>21</v>
      </c>
      <c r="I35" s="15" t="s">
        <v>21</v>
      </c>
      <c r="J35" s="15" t="s">
        <v>21</v>
      </c>
      <c r="K35" s="192" t="s">
        <v>21</v>
      </c>
      <c r="L35" s="2" t="s">
        <v>21</v>
      </c>
    </row>
    <row r="36" spans="2:12">
      <c r="B36" s="1" t="s">
        <v>21</v>
      </c>
      <c r="C36" s="192" t="s">
        <v>21</v>
      </c>
      <c r="D36" s="192" t="s">
        <v>21</v>
      </c>
      <c r="E36" s="192" t="s">
        <v>21</v>
      </c>
      <c r="F36" s="192" t="s">
        <v>21</v>
      </c>
      <c r="G36" s="2" t="s">
        <v>21</v>
      </c>
      <c r="H36" s="1" t="s">
        <v>21</v>
      </c>
      <c r="I36" s="15" t="s">
        <v>21</v>
      </c>
      <c r="J36" s="15" t="s">
        <v>21</v>
      </c>
      <c r="K36" s="192" t="s">
        <v>21</v>
      </c>
      <c r="L36" s="2" t="s">
        <v>21</v>
      </c>
    </row>
    <row r="37" spans="2:12">
      <c r="B37" s="1" t="s">
        <v>21</v>
      </c>
      <c r="C37" s="192" t="s">
        <v>21</v>
      </c>
      <c r="D37" s="192" t="s">
        <v>21</v>
      </c>
      <c r="E37" s="192" t="s">
        <v>21</v>
      </c>
      <c r="F37" s="192" t="s">
        <v>21</v>
      </c>
      <c r="G37" s="2" t="s">
        <v>21</v>
      </c>
      <c r="H37" s="1" t="s">
        <v>21</v>
      </c>
      <c r="I37" s="15" t="s">
        <v>21</v>
      </c>
      <c r="J37" s="15" t="s">
        <v>21</v>
      </c>
      <c r="K37" s="192" t="s">
        <v>21</v>
      </c>
      <c r="L37" s="2" t="s">
        <v>21</v>
      </c>
    </row>
    <row r="38" spans="2:12">
      <c r="B38" s="1" t="s">
        <v>21</v>
      </c>
      <c r="C38" s="192" t="s">
        <v>21</v>
      </c>
      <c r="D38" s="192" t="s">
        <v>21</v>
      </c>
      <c r="E38" s="192" t="s">
        <v>21</v>
      </c>
      <c r="F38" s="192" t="s">
        <v>21</v>
      </c>
      <c r="G38" s="2" t="s">
        <v>21</v>
      </c>
      <c r="H38" s="1" t="s">
        <v>21</v>
      </c>
      <c r="I38" s="15" t="s">
        <v>21</v>
      </c>
      <c r="J38" s="15" t="s">
        <v>21</v>
      </c>
      <c r="K38" s="192" t="s">
        <v>21</v>
      </c>
      <c r="L38" s="2" t="s">
        <v>21</v>
      </c>
    </row>
    <row r="39" spans="2:12">
      <c r="B39" s="1" t="s">
        <v>21</v>
      </c>
      <c r="C39" s="192" t="s">
        <v>21</v>
      </c>
      <c r="D39" s="192" t="s">
        <v>21</v>
      </c>
      <c r="E39" s="192" t="s">
        <v>21</v>
      </c>
      <c r="F39" s="192" t="s">
        <v>21</v>
      </c>
      <c r="G39" s="2" t="s">
        <v>21</v>
      </c>
      <c r="H39" s="1" t="s">
        <v>21</v>
      </c>
      <c r="I39" s="15" t="s">
        <v>21</v>
      </c>
      <c r="J39" s="15" t="s">
        <v>21</v>
      </c>
      <c r="K39" s="192" t="s">
        <v>21</v>
      </c>
      <c r="L39" s="2" t="s">
        <v>21</v>
      </c>
    </row>
    <row r="40" spans="2:12">
      <c r="B40" s="1" t="s">
        <v>21</v>
      </c>
      <c r="C40" s="192" t="s">
        <v>21</v>
      </c>
      <c r="D40" s="192" t="s">
        <v>21</v>
      </c>
      <c r="E40" s="192" t="s">
        <v>21</v>
      </c>
      <c r="F40" s="192" t="s">
        <v>21</v>
      </c>
      <c r="G40" s="2" t="s">
        <v>21</v>
      </c>
      <c r="H40" s="1" t="s">
        <v>21</v>
      </c>
      <c r="I40" s="15" t="s">
        <v>21</v>
      </c>
      <c r="J40" s="15" t="s">
        <v>21</v>
      </c>
      <c r="K40" s="192" t="s">
        <v>21</v>
      </c>
      <c r="L40" s="2" t="s">
        <v>21</v>
      </c>
    </row>
    <row r="41" spans="2:12" ht="15" customHeight="1" thickBot="1">
      <c r="B41" s="3" t="s">
        <v>21</v>
      </c>
      <c r="C41" s="4" t="s">
        <v>21</v>
      </c>
      <c r="D41" s="4" t="s">
        <v>21</v>
      </c>
      <c r="E41" s="4" t="s">
        <v>21</v>
      </c>
      <c r="F41" s="4" t="s">
        <v>21</v>
      </c>
      <c r="G41" s="5" t="s">
        <v>21</v>
      </c>
      <c r="H41" s="3" t="s">
        <v>21</v>
      </c>
      <c r="I41" s="17" t="s">
        <v>21</v>
      </c>
      <c r="J41" s="17" t="s">
        <v>21</v>
      </c>
      <c r="K41" s="4" t="s">
        <v>21</v>
      </c>
      <c r="L41" s="5" t="s">
        <v>21</v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min="1" max="1" width="5.44140625" style="9" customWidth="1"/>
    <col min="2" max="2" width="19.44140625" style="9" customWidth="1"/>
    <col min="3" max="3" width="20.33203125" style="9" customWidth="1"/>
    <col min="4" max="5" width="19.44140625" style="9" customWidth="1"/>
    <col min="6" max="6" width="21.33203125" style="9" customWidth="1"/>
    <col min="7" max="9" width="19.44140625" style="9" customWidth="1"/>
    <col min="10" max="17" width="19" style="9" customWidth="1"/>
    <col min="18" max="18" width="11.44140625" style="9" customWidth="1"/>
    <col min="19" max="16384" width="11.44140625" style="9"/>
  </cols>
  <sheetData>
    <row r="1" spans="2:17" ht="15" customHeight="1" thickBot="1">
      <c r="C1" s="33"/>
    </row>
    <row r="2" spans="2:17" ht="14.4" customHeight="1">
      <c r="B2" s="34"/>
      <c r="C2" s="35"/>
      <c r="D2" s="326" t="s">
        <v>70</v>
      </c>
      <c r="E2" s="315"/>
      <c r="F2" s="315"/>
      <c r="G2" s="315"/>
      <c r="H2" s="317"/>
      <c r="I2" s="322" t="s">
        <v>71</v>
      </c>
      <c r="J2" s="319"/>
      <c r="K2" s="323" t="s">
        <v>72</v>
      </c>
      <c r="L2" s="315"/>
      <c r="M2" s="315"/>
      <c r="N2" s="315"/>
      <c r="O2" s="315"/>
      <c r="P2" s="315"/>
      <c r="Q2" s="319"/>
    </row>
    <row r="3" spans="2:17" ht="29.4" customHeight="1" thickBot="1">
      <c r="B3" s="11" t="s">
        <v>73</v>
      </c>
      <c r="C3" s="36" t="s">
        <v>74</v>
      </c>
      <c r="D3" s="37" t="s">
        <v>4</v>
      </c>
      <c r="E3" s="12" t="s">
        <v>5</v>
      </c>
      <c r="F3" s="12" t="s">
        <v>6</v>
      </c>
      <c r="G3" s="12" t="s">
        <v>75</v>
      </c>
      <c r="H3" s="13" t="s">
        <v>8</v>
      </c>
      <c r="I3" s="38" t="s">
        <v>68</v>
      </c>
      <c r="J3" s="39" t="s">
        <v>76</v>
      </c>
      <c r="K3" s="7" t="s">
        <v>9</v>
      </c>
      <c r="L3" s="16" t="s">
        <v>10</v>
      </c>
      <c r="M3" s="16" t="s">
        <v>11</v>
      </c>
      <c r="N3" s="16" t="s">
        <v>15</v>
      </c>
      <c r="O3" s="6" t="s">
        <v>16</v>
      </c>
      <c r="P3" s="40" t="s">
        <v>17</v>
      </c>
      <c r="Q3" s="8" t="s">
        <v>18</v>
      </c>
    </row>
    <row r="4" spans="2:17">
      <c r="B4" s="18" t="s">
        <v>21</v>
      </c>
      <c r="C4" s="41" t="s">
        <v>21</v>
      </c>
      <c r="D4" s="22" t="s">
        <v>21</v>
      </c>
      <c r="E4" s="19" t="s">
        <v>21</v>
      </c>
      <c r="F4" s="19" t="s">
        <v>21</v>
      </c>
      <c r="G4" s="19" t="s">
        <v>21</v>
      </c>
      <c r="H4" s="20" t="s">
        <v>21</v>
      </c>
      <c r="I4" s="18" t="s">
        <v>21</v>
      </c>
      <c r="J4" s="20" t="s">
        <v>21</v>
      </c>
      <c r="K4" s="18" t="s">
        <v>21</v>
      </c>
      <c r="L4" s="22" t="s">
        <v>21</v>
      </c>
      <c r="M4" s="22" t="s">
        <v>21</v>
      </c>
      <c r="N4" s="22" t="s">
        <v>21</v>
      </c>
      <c r="O4" s="19" t="s">
        <v>21</v>
      </c>
      <c r="P4" s="21" t="s">
        <v>21</v>
      </c>
      <c r="Q4" s="20" t="s">
        <v>21</v>
      </c>
    </row>
    <row r="5" spans="2:17">
      <c r="B5" s="1" t="s">
        <v>21</v>
      </c>
      <c r="C5" s="42" t="s">
        <v>21</v>
      </c>
      <c r="D5" s="15" t="s">
        <v>21</v>
      </c>
      <c r="E5" s="192" t="s">
        <v>21</v>
      </c>
      <c r="F5" s="192" t="s">
        <v>21</v>
      </c>
      <c r="G5" s="192" t="s">
        <v>21</v>
      </c>
      <c r="H5" s="2" t="s">
        <v>21</v>
      </c>
      <c r="I5" s="1" t="s">
        <v>21</v>
      </c>
      <c r="J5" s="2" t="s">
        <v>21</v>
      </c>
      <c r="K5" s="1" t="s">
        <v>21</v>
      </c>
      <c r="L5" s="15" t="s">
        <v>21</v>
      </c>
      <c r="M5" s="15" t="s">
        <v>21</v>
      </c>
      <c r="N5" s="15" t="s">
        <v>21</v>
      </c>
      <c r="O5" s="192" t="s">
        <v>21</v>
      </c>
      <c r="P5" s="193" t="s">
        <v>21</v>
      </c>
      <c r="Q5" s="2" t="s">
        <v>21</v>
      </c>
    </row>
    <row r="6" spans="2:17">
      <c r="B6" s="1" t="s">
        <v>21</v>
      </c>
      <c r="C6" s="42" t="s">
        <v>21</v>
      </c>
      <c r="D6" s="15" t="s">
        <v>21</v>
      </c>
      <c r="E6" s="192" t="s">
        <v>21</v>
      </c>
      <c r="F6" s="192" t="s">
        <v>21</v>
      </c>
      <c r="G6" s="192" t="s">
        <v>21</v>
      </c>
      <c r="H6" s="2" t="s">
        <v>21</v>
      </c>
      <c r="I6" s="1" t="s">
        <v>21</v>
      </c>
      <c r="J6" s="2" t="s">
        <v>21</v>
      </c>
      <c r="K6" s="1" t="s">
        <v>21</v>
      </c>
      <c r="L6" s="15" t="s">
        <v>21</v>
      </c>
      <c r="M6" s="15" t="s">
        <v>21</v>
      </c>
      <c r="N6" s="15" t="s">
        <v>21</v>
      </c>
      <c r="O6" s="192" t="s">
        <v>21</v>
      </c>
      <c r="P6" s="193" t="s">
        <v>21</v>
      </c>
      <c r="Q6" s="2" t="s">
        <v>21</v>
      </c>
    </row>
    <row r="7" spans="2:17">
      <c r="B7" s="1" t="s">
        <v>21</v>
      </c>
      <c r="C7" s="42" t="s">
        <v>21</v>
      </c>
      <c r="D7" s="15" t="s">
        <v>21</v>
      </c>
      <c r="E7" s="192" t="s">
        <v>21</v>
      </c>
      <c r="F7" s="192" t="s">
        <v>21</v>
      </c>
      <c r="G7" s="192" t="s">
        <v>21</v>
      </c>
      <c r="H7" s="2" t="s">
        <v>21</v>
      </c>
      <c r="I7" s="1" t="s">
        <v>21</v>
      </c>
      <c r="J7" s="2" t="s">
        <v>21</v>
      </c>
      <c r="K7" s="1" t="s">
        <v>21</v>
      </c>
      <c r="L7" s="15" t="s">
        <v>21</v>
      </c>
      <c r="M7" s="15" t="s">
        <v>21</v>
      </c>
      <c r="N7" s="15" t="s">
        <v>21</v>
      </c>
      <c r="O7" s="192" t="s">
        <v>21</v>
      </c>
      <c r="P7" s="193" t="s">
        <v>21</v>
      </c>
      <c r="Q7" s="2" t="s">
        <v>21</v>
      </c>
    </row>
    <row r="8" spans="2:17">
      <c r="B8" s="1" t="s">
        <v>21</v>
      </c>
      <c r="C8" s="42" t="s">
        <v>21</v>
      </c>
      <c r="D8" s="15" t="s">
        <v>21</v>
      </c>
      <c r="E8" s="192" t="s">
        <v>21</v>
      </c>
      <c r="F8" s="192" t="s">
        <v>21</v>
      </c>
      <c r="G8" s="192" t="s">
        <v>21</v>
      </c>
      <c r="H8" s="2" t="s">
        <v>21</v>
      </c>
      <c r="I8" s="1" t="s">
        <v>21</v>
      </c>
      <c r="J8" s="2" t="s">
        <v>21</v>
      </c>
      <c r="K8" s="1" t="s">
        <v>21</v>
      </c>
      <c r="L8" s="15" t="s">
        <v>21</v>
      </c>
      <c r="M8" s="15" t="s">
        <v>21</v>
      </c>
      <c r="N8" s="15" t="s">
        <v>21</v>
      </c>
      <c r="O8" s="192" t="s">
        <v>21</v>
      </c>
      <c r="P8" s="193" t="s">
        <v>21</v>
      </c>
      <c r="Q8" s="2" t="s">
        <v>21</v>
      </c>
    </row>
    <row r="9" spans="2:17">
      <c r="B9" s="1" t="s">
        <v>21</v>
      </c>
      <c r="C9" s="42" t="s">
        <v>21</v>
      </c>
      <c r="D9" s="15" t="s">
        <v>21</v>
      </c>
      <c r="E9" s="192" t="s">
        <v>21</v>
      </c>
      <c r="F9" s="192" t="s">
        <v>21</v>
      </c>
      <c r="G9" s="192" t="s">
        <v>21</v>
      </c>
      <c r="H9" s="2" t="s">
        <v>21</v>
      </c>
      <c r="I9" s="1" t="s">
        <v>21</v>
      </c>
      <c r="J9" s="2" t="s">
        <v>21</v>
      </c>
      <c r="K9" s="1" t="s">
        <v>21</v>
      </c>
      <c r="L9" s="15" t="s">
        <v>21</v>
      </c>
      <c r="M9" s="15" t="s">
        <v>21</v>
      </c>
      <c r="N9" s="15" t="s">
        <v>21</v>
      </c>
      <c r="O9" s="192" t="s">
        <v>21</v>
      </c>
      <c r="P9" s="193" t="s">
        <v>21</v>
      </c>
      <c r="Q9" s="2" t="s">
        <v>21</v>
      </c>
    </row>
    <row r="10" spans="2:17">
      <c r="B10" s="1" t="s">
        <v>21</v>
      </c>
      <c r="C10" s="42" t="s">
        <v>21</v>
      </c>
      <c r="D10" s="15" t="s">
        <v>21</v>
      </c>
      <c r="E10" s="192" t="s">
        <v>21</v>
      </c>
      <c r="F10" s="192" t="s">
        <v>21</v>
      </c>
      <c r="G10" s="192" t="s">
        <v>21</v>
      </c>
      <c r="H10" s="2" t="s">
        <v>21</v>
      </c>
      <c r="I10" s="1" t="s">
        <v>21</v>
      </c>
      <c r="J10" s="2" t="s">
        <v>21</v>
      </c>
      <c r="K10" s="1" t="s">
        <v>21</v>
      </c>
      <c r="L10" s="15" t="s">
        <v>21</v>
      </c>
      <c r="M10" s="15" t="s">
        <v>21</v>
      </c>
      <c r="N10" s="15" t="s">
        <v>21</v>
      </c>
      <c r="O10" s="192" t="s">
        <v>21</v>
      </c>
      <c r="P10" s="193" t="s">
        <v>21</v>
      </c>
      <c r="Q10" s="2" t="s">
        <v>21</v>
      </c>
    </row>
    <row r="11" spans="2:17">
      <c r="B11" s="1" t="s">
        <v>21</v>
      </c>
      <c r="C11" s="42" t="s">
        <v>21</v>
      </c>
      <c r="D11" s="15" t="s">
        <v>21</v>
      </c>
      <c r="E11" s="192" t="s">
        <v>21</v>
      </c>
      <c r="F11" s="192" t="s">
        <v>21</v>
      </c>
      <c r="G11" s="192" t="s">
        <v>21</v>
      </c>
      <c r="H11" s="2" t="s">
        <v>21</v>
      </c>
      <c r="I11" s="1" t="s">
        <v>21</v>
      </c>
      <c r="J11" s="2" t="s">
        <v>21</v>
      </c>
      <c r="K11" s="1" t="s">
        <v>21</v>
      </c>
      <c r="L11" s="15" t="s">
        <v>21</v>
      </c>
      <c r="M11" s="15" t="s">
        <v>21</v>
      </c>
      <c r="N11" s="15" t="s">
        <v>21</v>
      </c>
      <c r="O11" s="192" t="s">
        <v>21</v>
      </c>
      <c r="P11" s="193" t="s">
        <v>21</v>
      </c>
      <c r="Q11" s="2" t="s">
        <v>21</v>
      </c>
    </row>
    <row r="12" spans="2:17">
      <c r="B12" s="1" t="s">
        <v>21</v>
      </c>
      <c r="C12" s="42" t="s">
        <v>21</v>
      </c>
      <c r="D12" s="15" t="s">
        <v>21</v>
      </c>
      <c r="E12" s="192" t="s">
        <v>21</v>
      </c>
      <c r="F12" s="192" t="s">
        <v>21</v>
      </c>
      <c r="G12" s="192" t="s">
        <v>21</v>
      </c>
      <c r="H12" s="2" t="s">
        <v>21</v>
      </c>
      <c r="I12" s="1" t="s">
        <v>21</v>
      </c>
      <c r="J12" s="2" t="s">
        <v>21</v>
      </c>
      <c r="K12" s="1" t="s">
        <v>21</v>
      </c>
      <c r="L12" s="15" t="s">
        <v>21</v>
      </c>
      <c r="M12" s="15" t="s">
        <v>21</v>
      </c>
      <c r="N12" s="15" t="s">
        <v>21</v>
      </c>
      <c r="O12" s="192" t="s">
        <v>21</v>
      </c>
      <c r="P12" s="193" t="s">
        <v>21</v>
      </c>
      <c r="Q12" s="2" t="s">
        <v>21</v>
      </c>
    </row>
    <row r="13" spans="2:17">
      <c r="B13" s="1" t="s">
        <v>21</v>
      </c>
      <c r="C13" s="42" t="s">
        <v>21</v>
      </c>
      <c r="D13" s="15" t="s">
        <v>21</v>
      </c>
      <c r="E13" s="192" t="s">
        <v>21</v>
      </c>
      <c r="F13" s="192" t="s">
        <v>21</v>
      </c>
      <c r="G13" s="192" t="s">
        <v>21</v>
      </c>
      <c r="H13" s="2" t="s">
        <v>21</v>
      </c>
      <c r="I13" s="1" t="s">
        <v>21</v>
      </c>
      <c r="J13" s="2" t="s">
        <v>21</v>
      </c>
      <c r="K13" s="1" t="s">
        <v>21</v>
      </c>
      <c r="L13" s="15" t="s">
        <v>21</v>
      </c>
      <c r="M13" s="15" t="s">
        <v>21</v>
      </c>
      <c r="N13" s="15" t="s">
        <v>21</v>
      </c>
      <c r="O13" s="192" t="s">
        <v>21</v>
      </c>
      <c r="P13" s="193" t="s">
        <v>21</v>
      </c>
      <c r="Q13" s="2" t="s">
        <v>21</v>
      </c>
    </row>
    <row r="14" spans="2:17">
      <c r="B14" s="1" t="s">
        <v>21</v>
      </c>
      <c r="C14" s="42" t="s">
        <v>21</v>
      </c>
      <c r="D14" s="15" t="s">
        <v>21</v>
      </c>
      <c r="E14" s="192" t="s">
        <v>21</v>
      </c>
      <c r="F14" s="192" t="s">
        <v>21</v>
      </c>
      <c r="G14" s="192" t="s">
        <v>21</v>
      </c>
      <c r="H14" s="2" t="s">
        <v>21</v>
      </c>
      <c r="I14" s="1" t="s">
        <v>21</v>
      </c>
      <c r="J14" s="2" t="s">
        <v>21</v>
      </c>
      <c r="K14" s="1" t="s">
        <v>21</v>
      </c>
      <c r="L14" s="15" t="s">
        <v>21</v>
      </c>
      <c r="M14" s="15" t="s">
        <v>21</v>
      </c>
      <c r="N14" s="15" t="s">
        <v>21</v>
      </c>
      <c r="O14" s="192" t="s">
        <v>21</v>
      </c>
      <c r="P14" s="193" t="s">
        <v>21</v>
      </c>
      <c r="Q14" s="2" t="s">
        <v>21</v>
      </c>
    </row>
    <row r="15" spans="2:17">
      <c r="B15" s="1" t="s">
        <v>21</v>
      </c>
      <c r="C15" s="42" t="s">
        <v>21</v>
      </c>
      <c r="D15" s="15" t="s">
        <v>21</v>
      </c>
      <c r="E15" s="192" t="s">
        <v>21</v>
      </c>
      <c r="F15" s="192" t="s">
        <v>21</v>
      </c>
      <c r="G15" s="192" t="s">
        <v>21</v>
      </c>
      <c r="H15" s="2" t="s">
        <v>21</v>
      </c>
      <c r="I15" s="1" t="s">
        <v>21</v>
      </c>
      <c r="J15" s="2" t="s">
        <v>21</v>
      </c>
      <c r="K15" s="1" t="s">
        <v>21</v>
      </c>
      <c r="L15" s="15" t="s">
        <v>21</v>
      </c>
      <c r="M15" s="15" t="s">
        <v>21</v>
      </c>
      <c r="N15" s="15" t="s">
        <v>21</v>
      </c>
      <c r="O15" s="192" t="s">
        <v>21</v>
      </c>
      <c r="P15" s="193" t="s">
        <v>21</v>
      </c>
      <c r="Q15" s="2" t="s">
        <v>21</v>
      </c>
    </row>
    <row r="16" spans="2:17">
      <c r="B16" s="1" t="s">
        <v>21</v>
      </c>
      <c r="C16" s="42" t="s">
        <v>21</v>
      </c>
      <c r="D16" s="15" t="s">
        <v>21</v>
      </c>
      <c r="E16" s="192" t="s">
        <v>21</v>
      </c>
      <c r="F16" s="192" t="s">
        <v>21</v>
      </c>
      <c r="G16" s="192" t="s">
        <v>21</v>
      </c>
      <c r="H16" s="2" t="s">
        <v>21</v>
      </c>
      <c r="I16" s="1" t="s">
        <v>21</v>
      </c>
      <c r="J16" s="2" t="s">
        <v>21</v>
      </c>
      <c r="K16" s="1" t="s">
        <v>21</v>
      </c>
      <c r="L16" s="15" t="s">
        <v>21</v>
      </c>
      <c r="M16" s="15" t="s">
        <v>21</v>
      </c>
      <c r="N16" s="15" t="s">
        <v>21</v>
      </c>
      <c r="O16" s="192" t="s">
        <v>21</v>
      </c>
      <c r="P16" s="193" t="s">
        <v>21</v>
      </c>
      <c r="Q16" s="2" t="s">
        <v>21</v>
      </c>
    </row>
    <row r="17" spans="2:17">
      <c r="B17" s="1" t="s">
        <v>21</v>
      </c>
      <c r="C17" s="42" t="s">
        <v>21</v>
      </c>
      <c r="D17" s="15" t="s">
        <v>21</v>
      </c>
      <c r="E17" s="192" t="s">
        <v>21</v>
      </c>
      <c r="F17" s="192" t="s">
        <v>21</v>
      </c>
      <c r="G17" s="192" t="s">
        <v>21</v>
      </c>
      <c r="H17" s="2" t="s">
        <v>21</v>
      </c>
      <c r="I17" s="1" t="s">
        <v>21</v>
      </c>
      <c r="J17" s="2" t="s">
        <v>21</v>
      </c>
      <c r="K17" s="1" t="s">
        <v>21</v>
      </c>
      <c r="L17" s="15" t="s">
        <v>21</v>
      </c>
      <c r="M17" s="15" t="s">
        <v>21</v>
      </c>
      <c r="N17" s="15" t="s">
        <v>21</v>
      </c>
      <c r="O17" s="192" t="s">
        <v>21</v>
      </c>
      <c r="P17" s="193" t="s">
        <v>21</v>
      </c>
      <c r="Q17" s="2" t="s">
        <v>21</v>
      </c>
    </row>
    <row r="18" spans="2:17">
      <c r="B18" s="1" t="s">
        <v>21</v>
      </c>
      <c r="C18" s="42" t="s">
        <v>21</v>
      </c>
      <c r="D18" s="15" t="s">
        <v>21</v>
      </c>
      <c r="E18" s="192" t="s">
        <v>21</v>
      </c>
      <c r="F18" s="192" t="s">
        <v>21</v>
      </c>
      <c r="G18" s="192" t="s">
        <v>21</v>
      </c>
      <c r="H18" s="2" t="s">
        <v>21</v>
      </c>
      <c r="I18" s="1" t="s">
        <v>21</v>
      </c>
      <c r="J18" s="2" t="s">
        <v>21</v>
      </c>
      <c r="K18" s="1" t="s">
        <v>21</v>
      </c>
      <c r="L18" s="15" t="s">
        <v>21</v>
      </c>
      <c r="M18" s="15" t="s">
        <v>21</v>
      </c>
      <c r="N18" s="15" t="s">
        <v>21</v>
      </c>
      <c r="O18" s="192" t="s">
        <v>21</v>
      </c>
      <c r="P18" s="193" t="s">
        <v>21</v>
      </c>
      <c r="Q18" s="2" t="s">
        <v>21</v>
      </c>
    </row>
    <row r="19" spans="2:17">
      <c r="B19" s="1" t="s">
        <v>21</v>
      </c>
      <c r="C19" s="42" t="s">
        <v>21</v>
      </c>
      <c r="D19" s="15" t="s">
        <v>21</v>
      </c>
      <c r="E19" s="192" t="s">
        <v>21</v>
      </c>
      <c r="F19" s="192" t="s">
        <v>21</v>
      </c>
      <c r="G19" s="192" t="s">
        <v>21</v>
      </c>
      <c r="H19" s="2" t="s">
        <v>21</v>
      </c>
      <c r="I19" s="1" t="s">
        <v>21</v>
      </c>
      <c r="J19" s="2" t="s">
        <v>21</v>
      </c>
      <c r="K19" s="1" t="s">
        <v>21</v>
      </c>
      <c r="L19" s="15" t="s">
        <v>21</v>
      </c>
      <c r="M19" s="15" t="s">
        <v>21</v>
      </c>
      <c r="N19" s="15" t="s">
        <v>21</v>
      </c>
      <c r="O19" s="192" t="s">
        <v>21</v>
      </c>
      <c r="P19" s="193" t="s">
        <v>21</v>
      </c>
      <c r="Q19" s="2" t="s">
        <v>21</v>
      </c>
    </row>
    <row r="20" spans="2:17">
      <c r="B20" s="1" t="s">
        <v>21</v>
      </c>
      <c r="C20" s="42" t="s">
        <v>21</v>
      </c>
      <c r="D20" s="15" t="s">
        <v>21</v>
      </c>
      <c r="E20" s="192" t="s">
        <v>21</v>
      </c>
      <c r="F20" s="192" t="s">
        <v>21</v>
      </c>
      <c r="G20" s="192" t="s">
        <v>21</v>
      </c>
      <c r="H20" s="2" t="s">
        <v>21</v>
      </c>
      <c r="I20" s="1" t="s">
        <v>21</v>
      </c>
      <c r="J20" s="2" t="s">
        <v>21</v>
      </c>
      <c r="K20" s="1" t="s">
        <v>21</v>
      </c>
      <c r="L20" s="15" t="s">
        <v>21</v>
      </c>
      <c r="M20" s="15" t="s">
        <v>21</v>
      </c>
      <c r="N20" s="15" t="s">
        <v>21</v>
      </c>
      <c r="O20" s="192" t="s">
        <v>21</v>
      </c>
      <c r="P20" s="193" t="s">
        <v>21</v>
      </c>
      <c r="Q20" s="2" t="s">
        <v>21</v>
      </c>
    </row>
    <row r="21" spans="2:17">
      <c r="B21" s="1" t="s">
        <v>21</v>
      </c>
      <c r="C21" s="42" t="s">
        <v>21</v>
      </c>
      <c r="D21" s="15" t="s">
        <v>21</v>
      </c>
      <c r="E21" s="192" t="s">
        <v>21</v>
      </c>
      <c r="F21" s="192" t="s">
        <v>21</v>
      </c>
      <c r="G21" s="192" t="s">
        <v>21</v>
      </c>
      <c r="H21" s="2" t="s">
        <v>21</v>
      </c>
      <c r="I21" s="1" t="s">
        <v>21</v>
      </c>
      <c r="J21" s="2" t="s">
        <v>21</v>
      </c>
      <c r="K21" s="1" t="s">
        <v>21</v>
      </c>
      <c r="L21" s="15" t="s">
        <v>21</v>
      </c>
      <c r="M21" s="15" t="s">
        <v>21</v>
      </c>
      <c r="N21" s="15" t="s">
        <v>21</v>
      </c>
      <c r="O21" s="192" t="s">
        <v>21</v>
      </c>
      <c r="P21" s="193" t="s">
        <v>21</v>
      </c>
      <c r="Q21" s="2" t="s">
        <v>21</v>
      </c>
    </row>
    <row r="22" spans="2:17">
      <c r="B22" s="1" t="s">
        <v>21</v>
      </c>
      <c r="C22" s="42" t="s">
        <v>21</v>
      </c>
      <c r="D22" s="15" t="s">
        <v>21</v>
      </c>
      <c r="E22" s="192" t="s">
        <v>21</v>
      </c>
      <c r="F22" s="192" t="s">
        <v>21</v>
      </c>
      <c r="G22" s="192" t="s">
        <v>21</v>
      </c>
      <c r="H22" s="2" t="s">
        <v>21</v>
      </c>
      <c r="I22" s="1" t="s">
        <v>21</v>
      </c>
      <c r="J22" s="2" t="s">
        <v>21</v>
      </c>
      <c r="K22" s="1" t="s">
        <v>21</v>
      </c>
      <c r="L22" s="15" t="s">
        <v>21</v>
      </c>
      <c r="M22" s="15" t="s">
        <v>21</v>
      </c>
      <c r="N22" s="15" t="s">
        <v>21</v>
      </c>
      <c r="O22" s="192" t="s">
        <v>21</v>
      </c>
      <c r="P22" s="193" t="s">
        <v>21</v>
      </c>
      <c r="Q22" s="2" t="s">
        <v>21</v>
      </c>
    </row>
    <row r="23" spans="2:17">
      <c r="B23" s="1" t="s">
        <v>21</v>
      </c>
      <c r="C23" s="42" t="s">
        <v>21</v>
      </c>
      <c r="D23" s="15" t="s">
        <v>21</v>
      </c>
      <c r="E23" s="192" t="s">
        <v>21</v>
      </c>
      <c r="F23" s="192" t="s">
        <v>21</v>
      </c>
      <c r="G23" s="192" t="s">
        <v>21</v>
      </c>
      <c r="H23" s="2" t="s">
        <v>21</v>
      </c>
      <c r="I23" s="1" t="s">
        <v>21</v>
      </c>
      <c r="J23" s="2" t="s">
        <v>21</v>
      </c>
      <c r="K23" s="1" t="s">
        <v>21</v>
      </c>
      <c r="L23" s="15" t="s">
        <v>21</v>
      </c>
      <c r="M23" s="15" t="s">
        <v>21</v>
      </c>
      <c r="N23" s="15" t="s">
        <v>21</v>
      </c>
      <c r="O23" s="192" t="s">
        <v>21</v>
      </c>
      <c r="P23" s="193" t="s">
        <v>21</v>
      </c>
      <c r="Q23" s="2" t="s">
        <v>21</v>
      </c>
    </row>
    <row r="24" spans="2:17">
      <c r="B24" s="1" t="s">
        <v>21</v>
      </c>
      <c r="C24" s="42" t="s">
        <v>21</v>
      </c>
      <c r="D24" s="15" t="s">
        <v>21</v>
      </c>
      <c r="E24" s="192" t="s">
        <v>21</v>
      </c>
      <c r="F24" s="192" t="s">
        <v>21</v>
      </c>
      <c r="G24" s="192" t="s">
        <v>21</v>
      </c>
      <c r="H24" s="2" t="s">
        <v>21</v>
      </c>
      <c r="I24" s="1" t="s">
        <v>21</v>
      </c>
      <c r="J24" s="2" t="s">
        <v>21</v>
      </c>
      <c r="K24" s="1" t="s">
        <v>21</v>
      </c>
      <c r="L24" s="15" t="s">
        <v>21</v>
      </c>
      <c r="M24" s="15" t="s">
        <v>21</v>
      </c>
      <c r="N24" s="15" t="s">
        <v>21</v>
      </c>
      <c r="O24" s="192" t="s">
        <v>21</v>
      </c>
      <c r="P24" s="193" t="s">
        <v>21</v>
      </c>
      <c r="Q24" s="2" t="s">
        <v>21</v>
      </c>
    </row>
    <row r="25" spans="2:17">
      <c r="B25" s="1" t="s">
        <v>21</v>
      </c>
      <c r="C25" s="42" t="s">
        <v>21</v>
      </c>
      <c r="D25" s="15" t="s">
        <v>21</v>
      </c>
      <c r="E25" s="192" t="s">
        <v>21</v>
      </c>
      <c r="F25" s="192" t="s">
        <v>21</v>
      </c>
      <c r="G25" s="192" t="s">
        <v>21</v>
      </c>
      <c r="H25" s="2" t="s">
        <v>21</v>
      </c>
      <c r="I25" s="1" t="s">
        <v>21</v>
      </c>
      <c r="J25" s="2" t="s">
        <v>21</v>
      </c>
      <c r="K25" s="1" t="s">
        <v>21</v>
      </c>
      <c r="L25" s="15" t="s">
        <v>21</v>
      </c>
      <c r="M25" s="15" t="s">
        <v>21</v>
      </c>
      <c r="N25" s="15" t="s">
        <v>21</v>
      </c>
      <c r="O25" s="192" t="s">
        <v>21</v>
      </c>
      <c r="P25" s="193" t="s">
        <v>21</v>
      </c>
      <c r="Q25" s="2" t="s">
        <v>21</v>
      </c>
    </row>
    <row r="26" spans="2:17">
      <c r="B26" s="1" t="s">
        <v>21</v>
      </c>
      <c r="C26" s="42" t="s">
        <v>21</v>
      </c>
      <c r="D26" s="15" t="s">
        <v>21</v>
      </c>
      <c r="E26" s="192" t="s">
        <v>21</v>
      </c>
      <c r="F26" s="192" t="s">
        <v>21</v>
      </c>
      <c r="G26" s="192" t="s">
        <v>21</v>
      </c>
      <c r="H26" s="2" t="s">
        <v>21</v>
      </c>
      <c r="I26" s="1" t="s">
        <v>21</v>
      </c>
      <c r="J26" s="2" t="s">
        <v>21</v>
      </c>
      <c r="K26" s="1" t="s">
        <v>21</v>
      </c>
      <c r="L26" s="15" t="s">
        <v>21</v>
      </c>
      <c r="M26" s="15" t="s">
        <v>21</v>
      </c>
      <c r="N26" s="15" t="s">
        <v>21</v>
      </c>
      <c r="O26" s="192" t="s">
        <v>21</v>
      </c>
      <c r="P26" s="193" t="s">
        <v>21</v>
      </c>
      <c r="Q26" s="2" t="s">
        <v>21</v>
      </c>
    </row>
    <row r="27" spans="2:17">
      <c r="B27" s="1" t="s">
        <v>21</v>
      </c>
      <c r="C27" s="42" t="s">
        <v>21</v>
      </c>
      <c r="D27" s="15" t="s">
        <v>21</v>
      </c>
      <c r="E27" s="192" t="s">
        <v>21</v>
      </c>
      <c r="F27" s="192" t="s">
        <v>21</v>
      </c>
      <c r="G27" s="192" t="s">
        <v>21</v>
      </c>
      <c r="H27" s="2" t="s">
        <v>21</v>
      </c>
      <c r="I27" s="1" t="s">
        <v>21</v>
      </c>
      <c r="J27" s="2" t="s">
        <v>21</v>
      </c>
      <c r="K27" s="1" t="s">
        <v>21</v>
      </c>
      <c r="L27" s="15" t="s">
        <v>21</v>
      </c>
      <c r="M27" s="15" t="s">
        <v>21</v>
      </c>
      <c r="N27" s="15" t="s">
        <v>21</v>
      </c>
      <c r="O27" s="192" t="s">
        <v>21</v>
      </c>
      <c r="P27" s="193" t="s">
        <v>21</v>
      </c>
      <c r="Q27" s="2" t="s">
        <v>21</v>
      </c>
    </row>
    <row r="28" spans="2:17">
      <c r="B28" s="1" t="s">
        <v>21</v>
      </c>
      <c r="C28" s="42" t="s">
        <v>21</v>
      </c>
      <c r="D28" s="15" t="s">
        <v>21</v>
      </c>
      <c r="E28" s="192" t="s">
        <v>21</v>
      </c>
      <c r="F28" s="192" t="s">
        <v>21</v>
      </c>
      <c r="G28" s="192" t="s">
        <v>21</v>
      </c>
      <c r="H28" s="2" t="s">
        <v>21</v>
      </c>
      <c r="I28" s="1" t="s">
        <v>21</v>
      </c>
      <c r="J28" s="2" t="s">
        <v>21</v>
      </c>
      <c r="K28" s="1" t="s">
        <v>21</v>
      </c>
      <c r="L28" s="15" t="s">
        <v>21</v>
      </c>
      <c r="M28" s="15" t="s">
        <v>21</v>
      </c>
      <c r="N28" s="15" t="s">
        <v>21</v>
      </c>
      <c r="O28" s="192" t="s">
        <v>21</v>
      </c>
      <c r="P28" s="193" t="s">
        <v>21</v>
      </c>
      <c r="Q28" s="2" t="s">
        <v>21</v>
      </c>
    </row>
    <row r="29" spans="2:17">
      <c r="B29" s="1" t="s">
        <v>21</v>
      </c>
      <c r="C29" s="42" t="s">
        <v>21</v>
      </c>
      <c r="D29" s="15" t="s">
        <v>21</v>
      </c>
      <c r="E29" s="192" t="s">
        <v>21</v>
      </c>
      <c r="F29" s="192" t="s">
        <v>21</v>
      </c>
      <c r="G29" s="192" t="s">
        <v>21</v>
      </c>
      <c r="H29" s="2" t="s">
        <v>21</v>
      </c>
      <c r="I29" s="1" t="s">
        <v>21</v>
      </c>
      <c r="J29" s="2" t="s">
        <v>21</v>
      </c>
      <c r="K29" s="1" t="s">
        <v>21</v>
      </c>
      <c r="L29" s="15" t="s">
        <v>21</v>
      </c>
      <c r="M29" s="15" t="s">
        <v>21</v>
      </c>
      <c r="N29" s="15" t="s">
        <v>21</v>
      </c>
      <c r="O29" s="192" t="s">
        <v>21</v>
      </c>
      <c r="P29" s="193" t="s">
        <v>21</v>
      </c>
      <c r="Q29" s="2" t="s">
        <v>21</v>
      </c>
    </row>
    <row r="30" spans="2:17">
      <c r="B30" s="1" t="s">
        <v>21</v>
      </c>
      <c r="C30" s="42" t="s">
        <v>21</v>
      </c>
      <c r="D30" s="15" t="s">
        <v>21</v>
      </c>
      <c r="E30" s="192" t="s">
        <v>21</v>
      </c>
      <c r="F30" s="192" t="s">
        <v>21</v>
      </c>
      <c r="G30" s="192" t="s">
        <v>21</v>
      </c>
      <c r="H30" s="2" t="s">
        <v>21</v>
      </c>
      <c r="I30" s="1" t="s">
        <v>21</v>
      </c>
      <c r="J30" s="2" t="s">
        <v>21</v>
      </c>
      <c r="K30" s="1" t="s">
        <v>21</v>
      </c>
      <c r="L30" s="15" t="s">
        <v>21</v>
      </c>
      <c r="M30" s="15" t="s">
        <v>21</v>
      </c>
      <c r="N30" s="15" t="s">
        <v>21</v>
      </c>
      <c r="O30" s="192" t="s">
        <v>21</v>
      </c>
      <c r="P30" s="193" t="s">
        <v>21</v>
      </c>
      <c r="Q30" s="2" t="s">
        <v>21</v>
      </c>
    </row>
    <row r="31" spans="2:17">
      <c r="B31" s="1" t="s">
        <v>21</v>
      </c>
      <c r="C31" s="42" t="s">
        <v>21</v>
      </c>
      <c r="D31" s="15" t="s">
        <v>21</v>
      </c>
      <c r="E31" s="192" t="s">
        <v>21</v>
      </c>
      <c r="F31" s="192" t="s">
        <v>21</v>
      </c>
      <c r="G31" s="192" t="s">
        <v>21</v>
      </c>
      <c r="H31" s="2" t="s">
        <v>21</v>
      </c>
      <c r="I31" s="1" t="s">
        <v>21</v>
      </c>
      <c r="J31" s="2" t="s">
        <v>21</v>
      </c>
      <c r="K31" s="1" t="s">
        <v>21</v>
      </c>
      <c r="L31" s="15" t="s">
        <v>21</v>
      </c>
      <c r="M31" s="15" t="s">
        <v>21</v>
      </c>
      <c r="N31" s="15" t="s">
        <v>21</v>
      </c>
      <c r="O31" s="192" t="s">
        <v>21</v>
      </c>
      <c r="P31" s="193" t="s">
        <v>21</v>
      </c>
      <c r="Q31" s="2" t="s">
        <v>21</v>
      </c>
    </row>
    <row r="32" spans="2:17">
      <c r="B32" s="1" t="s">
        <v>21</v>
      </c>
      <c r="C32" s="42" t="s">
        <v>21</v>
      </c>
      <c r="D32" s="15" t="s">
        <v>21</v>
      </c>
      <c r="E32" s="192" t="s">
        <v>21</v>
      </c>
      <c r="F32" s="192" t="s">
        <v>21</v>
      </c>
      <c r="G32" s="192" t="s">
        <v>21</v>
      </c>
      <c r="H32" s="2" t="s">
        <v>21</v>
      </c>
      <c r="I32" s="1" t="s">
        <v>21</v>
      </c>
      <c r="J32" s="2" t="s">
        <v>21</v>
      </c>
      <c r="K32" s="1" t="s">
        <v>21</v>
      </c>
      <c r="L32" s="15" t="s">
        <v>21</v>
      </c>
      <c r="M32" s="15" t="s">
        <v>21</v>
      </c>
      <c r="N32" s="15" t="s">
        <v>21</v>
      </c>
      <c r="O32" s="192" t="s">
        <v>21</v>
      </c>
      <c r="P32" s="193" t="s">
        <v>21</v>
      </c>
      <c r="Q32" s="2" t="s">
        <v>21</v>
      </c>
    </row>
    <row r="33" spans="2:17">
      <c r="B33" s="1" t="s">
        <v>21</v>
      </c>
      <c r="C33" s="42" t="s">
        <v>21</v>
      </c>
      <c r="D33" s="15" t="s">
        <v>21</v>
      </c>
      <c r="E33" s="192" t="s">
        <v>21</v>
      </c>
      <c r="F33" s="192" t="s">
        <v>21</v>
      </c>
      <c r="G33" s="192" t="s">
        <v>21</v>
      </c>
      <c r="H33" s="2" t="s">
        <v>21</v>
      </c>
      <c r="I33" s="1" t="s">
        <v>21</v>
      </c>
      <c r="J33" s="2" t="s">
        <v>21</v>
      </c>
      <c r="K33" s="1" t="s">
        <v>21</v>
      </c>
      <c r="L33" s="15" t="s">
        <v>21</v>
      </c>
      <c r="M33" s="15" t="s">
        <v>21</v>
      </c>
      <c r="N33" s="15" t="s">
        <v>21</v>
      </c>
      <c r="O33" s="192" t="s">
        <v>21</v>
      </c>
      <c r="P33" s="193" t="s">
        <v>21</v>
      </c>
      <c r="Q33" s="2" t="s">
        <v>21</v>
      </c>
    </row>
    <row r="34" spans="2:17">
      <c r="B34" s="1" t="s">
        <v>21</v>
      </c>
      <c r="C34" s="42" t="s">
        <v>21</v>
      </c>
      <c r="D34" s="15" t="s">
        <v>21</v>
      </c>
      <c r="E34" s="192" t="s">
        <v>21</v>
      </c>
      <c r="F34" s="192" t="s">
        <v>21</v>
      </c>
      <c r="G34" s="192" t="s">
        <v>21</v>
      </c>
      <c r="H34" s="2" t="s">
        <v>21</v>
      </c>
      <c r="I34" s="1" t="s">
        <v>21</v>
      </c>
      <c r="J34" s="2" t="s">
        <v>21</v>
      </c>
      <c r="K34" s="1" t="s">
        <v>21</v>
      </c>
      <c r="L34" s="15" t="s">
        <v>21</v>
      </c>
      <c r="M34" s="15" t="s">
        <v>21</v>
      </c>
      <c r="N34" s="15" t="s">
        <v>21</v>
      </c>
      <c r="O34" s="192" t="s">
        <v>21</v>
      </c>
      <c r="P34" s="193" t="s">
        <v>21</v>
      </c>
      <c r="Q34" s="2" t="s">
        <v>21</v>
      </c>
    </row>
    <row r="35" spans="2:17">
      <c r="B35" s="1" t="s">
        <v>21</v>
      </c>
      <c r="C35" s="42" t="s">
        <v>21</v>
      </c>
      <c r="D35" s="15" t="s">
        <v>21</v>
      </c>
      <c r="E35" s="192" t="s">
        <v>21</v>
      </c>
      <c r="F35" s="192" t="s">
        <v>21</v>
      </c>
      <c r="G35" s="192" t="s">
        <v>21</v>
      </c>
      <c r="H35" s="2" t="s">
        <v>21</v>
      </c>
      <c r="I35" s="1" t="s">
        <v>21</v>
      </c>
      <c r="J35" s="2" t="s">
        <v>21</v>
      </c>
      <c r="K35" s="1" t="s">
        <v>21</v>
      </c>
      <c r="L35" s="15" t="s">
        <v>21</v>
      </c>
      <c r="M35" s="15" t="s">
        <v>21</v>
      </c>
      <c r="N35" s="15" t="s">
        <v>21</v>
      </c>
      <c r="O35" s="192" t="s">
        <v>21</v>
      </c>
      <c r="P35" s="193" t="s">
        <v>21</v>
      </c>
      <c r="Q35" s="2" t="s">
        <v>21</v>
      </c>
    </row>
    <row r="36" spans="2:17">
      <c r="B36" s="1" t="s">
        <v>21</v>
      </c>
      <c r="C36" s="42" t="s">
        <v>21</v>
      </c>
      <c r="D36" s="15" t="s">
        <v>21</v>
      </c>
      <c r="E36" s="192" t="s">
        <v>21</v>
      </c>
      <c r="F36" s="192" t="s">
        <v>21</v>
      </c>
      <c r="G36" s="192" t="s">
        <v>21</v>
      </c>
      <c r="H36" s="2" t="s">
        <v>21</v>
      </c>
      <c r="I36" s="1" t="s">
        <v>21</v>
      </c>
      <c r="J36" s="2" t="s">
        <v>21</v>
      </c>
      <c r="K36" s="1" t="s">
        <v>21</v>
      </c>
      <c r="L36" s="15" t="s">
        <v>21</v>
      </c>
      <c r="M36" s="15" t="s">
        <v>21</v>
      </c>
      <c r="N36" s="15" t="s">
        <v>21</v>
      </c>
      <c r="O36" s="192" t="s">
        <v>21</v>
      </c>
      <c r="P36" s="193" t="s">
        <v>21</v>
      </c>
      <c r="Q36" s="2" t="s">
        <v>21</v>
      </c>
    </row>
    <row r="37" spans="2:17">
      <c r="B37" s="1" t="s">
        <v>21</v>
      </c>
      <c r="C37" s="42" t="s">
        <v>21</v>
      </c>
      <c r="D37" s="15" t="s">
        <v>21</v>
      </c>
      <c r="E37" s="192" t="s">
        <v>21</v>
      </c>
      <c r="F37" s="192" t="s">
        <v>21</v>
      </c>
      <c r="G37" s="192" t="s">
        <v>21</v>
      </c>
      <c r="H37" s="2" t="s">
        <v>21</v>
      </c>
      <c r="I37" s="1" t="s">
        <v>21</v>
      </c>
      <c r="J37" s="2" t="s">
        <v>21</v>
      </c>
      <c r="K37" s="1" t="s">
        <v>21</v>
      </c>
      <c r="L37" s="15" t="s">
        <v>21</v>
      </c>
      <c r="M37" s="15" t="s">
        <v>21</v>
      </c>
      <c r="N37" s="15" t="s">
        <v>21</v>
      </c>
      <c r="O37" s="192" t="s">
        <v>21</v>
      </c>
      <c r="P37" s="193" t="s">
        <v>21</v>
      </c>
      <c r="Q37" s="2" t="s">
        <v>21</v>
      </c>
    </row>
    <row r="38" spans="2:17" ht="15" customHeight="1" thickBot="1">
      <c r="B38" s="3" t="s">
        <v>21</v>
      </c>
      <c r="C38" s="43" t="s">
        <v>21</v>
      </c>
      <c r="D38" s="17" t="s">
        <v>21</v>
      </c>
      <c r="E38" s="4" t="s">
        <v>21</v>
      </c>
      <c r="F38" s="4" t="s">
        <v>21</v>
      </c>
      <c r="G38" s="4" t="s">
        <v>21</v>
      </c>
      <c r="H38" s="5" t="s">
        <v>21</v>
      </c>
      <c r="I38" s="3" t="s">
        <v>21</v>
      </c>
      <c r="J38" s="5" t="s">
        <v>21</v>
      </c>
      <c r="K38" s="3" t="s">
        <v>21</v>
      </c>
      <c r="L38" s="17" t="s">
        <v>21</v>
      </c>
      <c r="M38" s="17" t="s">
        <v>21</v>
      </c>
      <c r="N38" s="17" t="s">
        <v>21</v>
      </c>
      <c r="O38" s="4" t="s">
        <v>21</v>
      </c>
      <c r="P38" s="14" t="s">
        <v>21</v>
      </c>
      <c r="Q38" s="5" t="s">
        <v>21</v>
      </c>
    </row>
  </sheetData>
  <mergeCells count="3">
    <mergeCell ref="K2:Q2"/>
    <mergeCell ref="D2:H2"/>
    <mergeCell ref="I2:J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GEOG. PROCEDIMIENTO</vt:lpstr>
      <vt:lpstr>VEHI. Y PERSO. CONTROLADAS</vt:lpstr>
      <vt:lpstr>PERSONAL Y ELEMENTOS AFECTADOS</vt:lpstr>
      <vt:lpstr>DETENIDOS Y APREHENDIDOS</vt:lpstr>
      <vt:lpstr>INCAUTACIONES</vt:lpstr>
      <vt:lpstr>TRATA O TRAFIC PERSONAS</vt:lpstr>
      <vt:lpstr>OTROS DELITOS</vt:lpstr>
      <vt:lpstr>OTROS EVENTOS</vt:lpstr>
      <vt:lpstr>FALLECIDOS</vt:lpstr>
      <vt:lpstr>ABATIDOS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Malandra</dc:creator>
  <cp:lastModifiedBy>PSA</cp:lastModifiedBy>
  <cp:lastPrinted>2024-03-08T15:08:33Z</cp:lastPrinted>
  <dcterms:created xsi:type="dcterms:W3CDTF">2024-01-25T14:59:15Z</dcterms:created>
  <dcterms:modified xsi:type="dcterms:W3CDTF">2024-10-16T12:28:23Z</dcterms:modified>
</cp:coreProperties>
</file>